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omments/comment1.xml" ContentType="application/vnd.openxmlformats-officedocument.spreadsheetml.comments+xml"/>
  <Override PartName="/xl/worksheets/sheet14.xml" ContentType="application/vnd.openxmlformats-officedocument.spreadsheetml.worksheet+xml"/>
  <Override PartName="/xl/comments/comment2.xml" ContentType="application/vnd.openxmlformats-officedocument.spreadsheetml.comments+xml"/>
  <Override PartName="/xl/worksheets/sheet15.xml" ContentType="application/vnd.openxmlformats-officedocument.spreadsheetml.worksheet+xml"/>
  <Override PartName="/xl/comments/comment3.xml" ContentType="application/vnd.openxmlformats-officedocument.spreadsheetml.comments+xml"/>
  <Override PartName="/xl/worksheets/sheet16.xml" ContentType="application/vnd.openxmlformats-officedocument.spreadsheetml.worksheet+xml"/>
  <Override PartName="/xl/comments/comment4.xml" ContentType="application/vnd.openxmlformats-officedocument.spreadsheetml.comments+xml"/>
  <Override PartName="/xl/worksheets/sheet1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OC" sheetId="1" state="visible" r:id="rId1"/>
    <sheet xmlns:r="http://schemas.openxmlformats.org/officeDocument/2006/relationships" name="Version" sheetId="2" state="visible" r:id="rId2"/>
    <sheet xmlns:r="http://schemas.openxmlformats.org/officeDocument/2006/relationships" name="choices" sheetId="3" state="hidden" r:id="rId3"/>
    <sheet xmlns:r="http://schemas.openxmlformats.org/officeDocument/2006/relationships" name="Dossier de rapports" sheetId="4" state="visible" r:id="rId4"/>
    <sheet xmlns:r="http://schemas.openxmlformats.org/officeDocument/2006/relationships" name="DTS" sheetId="5" state="visible" r:id="rId5"/>
    <sheet xmlns:r="http://schemas.openxmlformats.org/officeDocument/2006/relationships" name="Liste des concepts" sheetId="6" state="visible" r:id="rId6"/>
    <sheet xmlns:r="http://schemas.openxmlformats.org/officeDocument/2006/relationships" name="Liste des faits" sheetId="7" state="visible" r:id="rId7"/>
    <sheet xmlns:r="http://schemas.openxmlformats.org/officeDocument/2006/relationships" name="Notes annexes" sheetId="8" state="visible" r:id="rId8"/>
    <sheet xmlns:r="http://schemas.openxmlformats.org/officeDocument/2006/relationships" name="Faits obligatoires" sheetId="9" state="visible" r:id="rId9"/>
    <sheet xmlns:r="http://schemas.openxmlformats.org/officeDocument/2006/relationships" name="Notes de bas de page" sheetId="10" state="visible" r:id="rId10"/>
    <sheet xmlns:r="http://schemas.openxmlformats.org/officeDocument/2006/relationships" name="Contrôles" sheetId="11" state="visible" r:id="rId11"/>
    <sheet xmlns:r="http://schemas.openxmlformats.org/officeDocument/2006/relationships" name="_present_in_a_report_25b5" sheetId="12" state="visible" r:id="rId12"/>
    <sheet xmlns:r="http://schemas.openxmlformats.org/officeDocument/2006/relationships" name="_current_non_current_6a62" sheetId="13" state="visible" r:id="rId13"/>
    <sheet xmlns:r="http://schemas.openxmlformats.org/officeDocument/2006/relationships" name="by_nature_of_expense_0827" sheetId="14" state="visible" r:id="rId14"/>
    <sheet xmlns:r="http://schemas.openxmlformats.org/officeDocument/2006/relationships" name="presented_before_tax_1460" sheetId="15" state="visible" r:id="rId15"/>
    <sheet xmlns:r="http://schemas.openxmlformats.org/officeDocument/2006/relationships" name="lows_indirect_method_354a" sheetId="16" state="visible" r:id="rId16"/>
    <sheet xmlns:r="http://schemas.openxmlformats.org/officeDocument/2006/relationships" name="of_changes_in_equity_c72f" sheetId="17" state="visible" r:id="rId17"/>
  </sheets>
  <definedNames>
    <definedName name="_xlnm._FilterDatabase" localSheetId="10" hidden="1">'Contrôles'!$A$1:$G$141</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b val="1"/>
      <sz val="10"/>
    </font>
    <font>
      <color rgb="003366FF"/>
      <sz val="10"/>
      <u val="single"/>
    </font>
    <font>
      <name val="Calibri"/>
      <sz val="10"/>
    </font>
    <font>
      <b val="1"/>
      <sz val="11"/>
    </font>
    <font>
      <b val="1"/>
      <sz val="8"/>
    </font>
    <font>
      <sz val="8"/>
    </font>
  </fonts>
  <fills count="10">
    <fill>
      <patternFill/>
    </fill>
    <fill>
      <patternFill patternType="gray125"/>
    </fill>
    <fill>
      <patternFill patternType="solid">
        <fgColor rgb="00FFFFE0"/>
        <bgColor rgb="00FFFFE0"/>
      </patternFill>
    </fill>
    <fill>
      <patternFill patternType="solid">
        <fgColor rgb="00FFBF5F"/>
      </patternFill>
    </fill>
    <fill>
      <patternFill patternType="solid">
        <fgColor rgb="00EEEEEE"/>
      </patternFill>
    </fill>
    <fill>
      <patternFill patternType="solid">
        <fgColor rgb="00FAE6F5"/>
      </patternFill>
    </fill>
    <fill>
      <patternFill patternType="solid">
        <fgColor rgb="00bfbfbf"/>
      </patternFill>
    </fill>
    <fill>
      <patternFill patternType="solid">
        <fgColor rgb="00FAE6F5"/>
        <bgColor rgb="00FAE6F5"/>
      </patternFill>
    </fill>
    <fill>
      <patternFill patternType="solid">
        <fgColor rgb="00FFFFFF"/>
        <bgColor rgb="00FFFFFF"/>
      </patternFill>
    </fill>
    <fill>
      <patternFill patternType="solid">
        <fgColor rgb="00FF661A"/>
        <bgColor rgb="00FF661A"/>
      </patternFill>
    </fill>
  </fills>
  <borders count="3">
    <border>
      <left/>
      <right/>
      <top/>
      <bottom/>
      <diagonal/>
    </border>
    <border>
      <left style="thin"/>
      <right style="thin"/>
      <top style="thin"/>
      <bottom style="thin"/>
    </border>
    <border diagonalUp="1" diagonalDown="1">
      <left style="thin"/>
      <right style="thin"/>
      <top style="thin"/>
      <bottom style="thin"/>
      <diagonal style="thin"/>
    </border>
  </borders>
  <cellStyleXfs count="1">
    <xf numFmtId="0" fontId="0" fillId="0" borderId="0"/>
  </cellStyleXfs>
  <cellXfs count="34">
    <xf numFmtId="0" fontId="0" fillId="0" borderId="0" pivotButton="0" quotePrefix="0" xfId="0"/>
    <xf numFmtId="0" fontId="1" fillId="2" borderId="0" pivotButton="0" quotePrefix="0" xfId="0"/>
    <xf numFmtId="0" fontId="2" fillId="0" borderId="0" applyAlignment="1" pivotButton="0" quotePrefix="0" xfId="0">
      <alignment horizontal="left" vertical="center" wrapText="1" indent="1"/>
    </xf>
    <xf numFmtId="0" fontId="1" fillId="2" borderId="1" pivotButton="0" quotePrefix="0" xfId="0"/>
    <xf numFmtId="0" fontId="0" fillId="0" borderId="1" pivotButton="0" quotePrefix="0" xfId="0"/>
    <xf numFmtId="0" fontId="0" fillId="0" borderId="0" applyAlignment="1" pivotButton="0" quotePrefix="0" xfId="0">
      <alignment vertical="top" wrapText="1"/>
    </xf>
    <xf numFmtId="0" fontId="3" fillId="3" borderId="1" applyAlignment="1" pivotButton="0" quotePrefix="0" xfId="0">
      <alignment horizontal="center" vertical="center" wrapText="1"/>
    </xf>
    <xf numFmtId="0" fontId="3" fillId="0" borderId="1" applyAlignment="1" pivotButton="0" quotePrefix="0" xfId="0">
      <alignment horizontal="left" vertical="top" wrapText="1"/>
    </xf>
    <xf numFmtId="0" fontId="3" fillId="3" borderId="0" applyAlignment="1" pivotButton="0" quotePrefix="0" xfId="0">
      <alignment horizontal="center" vertical="center" wrapText="1"/>
    </xf>
    <xf numFmtId="0" fontId="3" fillId="4" borderId="1" applyAlignment="1" pivotButton="0" quotePrefix="0" xfId="0">
      <alignment horizontal="left" vertical="top" wrapText="1"/>
    </xf>
    <xf numFmtId="0" fontId="3" fillId="5" borderId="1" applyAlignment="1" pivotButton="0" quotePrefix="0" xfId="0">
      <alignment horizontal="left" vertical="top" wrapText="1"/>
    </xf>
    <xf numFmtId="0" fontId="3" fillId="5" borderId="1" applyAlignment="1" pivotButton="0" quotePrefix="0" xfId="0">
      <alignment horizontal="left" vertical="top" wrapText="1" indent="1"/>
    </xf>
    <xf numFmtId="0" fontId="3" fillId="6" borderId="1" applyAlignment="1" pivotButton="0" quotePrefix="0" xfId="0">
      <alignment horizontal="left" vertical="top" wrapText="1"/>
    </xf>
    <xf numFmtId="0" fontId="3" fillId="5" borderId="1" applyAlignment="1" pivotButton="0" quotePrefix="0" xfId="0">
      <alignment horizontal="left" vertical="top" wrapText="1" indent="2"/>
    </xf>
    <xf numFmtId="0" fontId="3" fillId="5" borderId="1" applyAlignment="1" pivotButton="0" quotePrefix="0" xfId="0">
      <alignment horizontal="left" vertical="top" wrapText="1" indent="3"/>
    </xf>
    <xf numFmtId="0" fontId="3" fillId="4" borderId="1" applyAlignment="1" pivotButton="0" quotePrefix="0" xfId="0">
      <alignment horizontal="left" vertical="top" wrapText="1" indent="1"/>
    </xf>
    <xf numFmtId="0" fontId="3" fillId="0" borderId="1" applyAlignment="1" pivotButton="0" quotePrefix="0" xfId="0">
      <alignment horizontal="left" vertical="top" wrapText="1" indent="2"/>
    </xf>
    <xf numFmtId="0" fontId="3" fillId="0" borderId="1" applyAlignment="1" pivotButton="0" quotePrefix="0" xfId="0">
      <alignment horizontal="left" vertical="top" wrapText="1" indent="1"/>
    </xf>
    <xf numFmtId="0" fontId="3" fillId="4" borderId="1" applyAlignment="1" pivotButton="0" quotePrefix="0" xfId="0">
      <alignment horizontal="left" vertical="top" wrapText="1" indent="2"/>
    </xf>
    <xf numFmtId="0" fontId="3" fillId="4" borderId="1" applyAlignment="1" pivotButton="0" quotePrefix="0" xfId="0">
      <alignment horizontal="left" vertical="top" wrapText="1" indent="3"/>
    </xf>
    <xf numFmtId="0" fontId="3" fillId="4" borderId="1" applyAlignment="1" pivotButton="0" quotePrefix="0" xfId="0">
      <alignment horizontal="left" vertical="top" wrapText="1" indent="4"/>
    </xf>
    <xf numFmtId="0" fontId="3" fillId="4" borderId="1" applyAlignment="1" pivotButton="0" quotePrefix="0" xfId="0">
      <alignment horizontal="left" vertical="top" wrapText="1" indent="5"/>
    </xf>
    <xf numFmtId="0" fontId="3" fillId="4" borderId="1" applyAlignment="1" pivotButton="0" quotePrefix="0" xfId="0">
      <alignment horizontal="left" vertical="top" wrapText="1" indent="6"/>
    </xf>
    <xf numFmtId="0" fontId="3" fillId="0" borderId="1" applyAlignment="1" pivotButton="0" quotePrefix="0" xfId="0">
      <alignment horizontal="left" vertical="top" wrapText="1" indent="3"/>
    </xf>
    <xf numFmtId="0" fontId="3" fillId="0" borderId="1" applyAlignment="1" pivotButton="0" quotePrefix="0" xfId="0">
      <alignment horizontal="left" vertical="top" wrapText="1" indent="4"/>
    </xf>
    <xf numFmtId="0" fontId="2" fillId="0" borderId="0" pivotButton="0" quotePrefix="0" xfId="0"/>
    <xf numFmtId="0" fontId="2" fillId="0" borderId="0" applyAlignment="1" pivotButton="0" quotePrefix="0" xfId="0">
      <alignment horizontal="left" vertical="center" wrapText="1"/>
    </xf>
    <xf numFmtId="0" fontId="4" fillId="2" borderId="1" applyAlignment="1" pivotButton="0" quotePrefix="0" xfId="0">
      <alignment horizontal="left" vertical="top" wrapText="1"/>
    </xf>
    <xf numFmtId="0" fontId="5" fillId="2" borderId="1" applyAlignment="1" pivotButton="0" quotePrefix="0" xfId="0">
      <alignment horizontal="left" vertical="top" wrapText="1"/>
    </xf>
    <xf numFmtId="0" fontId="0" fillId="0" borderId="2" pivotButton="0" quotePrefix="0" xfId="0"/>
    <xf numFmtId="0" fontId="6" fillId="7" borderId="1" applyAlignment="1" pivotButton="0" quotePrefix="0" xfId="0">
      <alignment horizontal="left" vertical="center" wrapText="1"/>
    </xf>
    <xf numFmtId="4" fontId="6" fillId="8" borderId="1" applyAlignment="1" pivotButton="0" quotePrefix="0" xfId="0">
      <alignment horizontal="right" vertical="center" wrapText="1"/>
    </xf>
    <xf numFmtId="4" fontId="6" fillId="9" borderId="1" applyAlignment="1" pivotButton="0" quotePrefix="0" xfId="0">
      <alignment horizontal="right" vertical="center" wrapText="1"/>
    </xf>
    <xf numFmtId="0" fontId="6" fillId="8" borderId="1" applyAlignment="1" pivotButton="0" quotePrefix="0" xfId="0">
      <alignment horizontal="right"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styles" Target="styles.xml" Id="rId18"/><Relationship Type="http://schemas.openxmlformats.org/officeDocument/2006/relationships/theme" Target="theme/theme1.xml" Id="rId19"/></Relationships>
</file>

<file path=xl/comments/comment1.xml><?xml version="1.0" encoding="utf-8"?>
<comments xmlns="http://schemas.openxmlformats.org/spreadsheetml/2006/main">
  <authors>
    <author/>
  </authors>
  <commentList>
    <comment ref="C6" authorId="0" shapeId="0">
      <text>
        <t xml:space="preserve">Inconsistent calculation for: NoncurrentAssets. 
Reported sum is 		15 929 133 000 
Computed sum is 		15 929 132 000 </t>
      </text>
    </comment>
    <comment ref="C7" authorId="0" shapeId="0">
      <text>
        <t xml:space="preserve">Inconsistent calculation for: NoncurrentAssets. 
Reported sum is 		15 929 133 000 
Computed sum is 		15 929 132 000 </t>
      </text>
    </comment>
    <comment ref="C8" authorId="0" shapeId="0">
      <text>
        <t xml:space="preserve">Inconsistent calculation for: NoncurrentAssets. 
Reported sum is 		15 929 133 000 
Computed sum is 		15 929 132 000 </t>
      </text>
    </comment>
    <comment ref="C9" authorId="0" shapeId="0">
      <text>
        <t xml:space="preserve">Inconsistent calculation for: NoncurrentAssets. 
Reported sum is 		15 929 133 000 
Computed sum is 		15 929 132 000 </t>
      </text>
    </comment>
    <comment ref="C10" authorId="0" shapeId="0">
      <text>
        <t xml:space="preserve">Inconsistent calculation for: NoncurrentAssets. 
Reported sum is 		15 929 133 000 
Computed sum is 		15 929 132 000 </t>
      </text>
    </comment>
    <comment ref="C11" authorId="0" shapeId="0">
      <text>
        <t xml:space="preserve">Inconsistent calculation for: NoncurrentAssets. 
Reported sum is 		15 929 133 000 
Computed sum is 		15 929 132 000 </t>
      </text>
    </comment>
    <comment ref="C12" authorId="0" shapeId="0">
      <text>
        <t xml:space="preserve">Inconsistent calculation for: NoncurrentAssets. 
Reported sum is 		15 929 133 000 
Computed sum is 		15 929 132 000 </t>
      </text>
    </comment>
    <comment ref="C13" authorId="0" shapeId="0">
      <text>
        <t xml:space="preserve">Inconsistent calculation for: NoncurrentAssets. 
Reported sum is 		15 929 133 000 
Computed sum is 		15 929 132 000 </t>
      </text>
    </comment>
    <comment ref="C14" authorId="0" shapeId="0">
      <text>
        <t xml:space="preserve">Inconsistent calculation for: NoncurrentAssets. 
Reported sum is 		15 929 133 000 
Computed sum is 		15 929 132 000 </t>
      </text>
    </comment>
    <comment ref="C15" authorId="0" shapeId="0">
      <text>
        <t xml:space="preserve">Inconsistent calculation for: NoncurrentAssets. 
Reported sum is 		15 929 133 000 
Computed sum is 		15 929 132 000 </t>
      </text>
    </comment>
    <comment ref="B16" authorId="0" shapeId="0">
      <text>
        <t xml:space="preserve">Inconsistent calculation for: Assets. 
Reported sum is 		9 766 333 000 
Computed sum is 		9 766 332 000 </t>
      </text>
    </comment>
    <comment ref="C16" authorId="0" shapeId="0">
      <text>
        <t xml:space="preserve">Inconsistent calculation for: Assets. 
Reported sum is 		18 855 001 000 
Computed sum is 		18 855 002 000 
Inconsistent calculation for: NoncurrentAssets. 
Reported sum is 		15 929 133 000 
Computed sum is 		15 929 132 000 </t>
      </text>
    </comment>
    <comment ref="C17" authorId="0" shapeId="0">
      <text>
        <t xml:space="preserve">Inconsistent calculation for: CurrentAssetsOtherThanAssetsOrDisposalGroupsClassifiedAsHeldForSaleOrAsHeldForDistributionToOwners. 
Reported sum is 		2 748 537 000 
Computed sum is 		2 748 536 000 </t>
      </text>
    </comment>
    <comment ref="C18" authorId="0" shapeId="0">
      <text>
        <t xml:space="preserve">Inconsistent calculation for: CurrentAssetsOtherThanAssetsOrDisposalGroupsClassifiedAsHeldForSaleOrAsHeldForDistributionToOwners. 
Reported sum is 		2 748 537 000 
Computed sum is 		2 748 536 000 </t>
      </text>
    </comment>
    <comment ref="C19" authorId="0" shapeId="0">
      <text>
        <t xml:space="preserve">Inconsistent calculation for: CurrentAssetsOtherThanAssetsOrDisposalGroupsClassifiedAsHeldForSaleOrAsHeldForDistributionToOwners. 
Reported sum is 		2 748 537 000 
Computed sum is 		2 748 536 000 </t>
      </text>
    </comment>
    <comment ref="C20" authorId="0" shapeId="0">
      <text>
        <t xml:space="preserve">Inconsistent calculation for: CurrentAssetsOtherThanAssetsOrDisposalGroupsClassifiedAsHeldForSaleOrAsHeldForDistributionToOwners. 
Reported sum is 		2 748 537 000 
Computed sum is 		2 748 536 000 </t>
      </text>
    </comment>
    <comment ref="C21" authorId="0" shapeId="0">
      <text>
        <t xml:space="preserve">Inconsistent calculation for: CurrentAssetsOtherThanAssetsOrDisposalGroupsClassifiedAsHeldForSaleOrAsHeldForDistributionToOwners. 
Reported sum is 		2 748 537 000 
Computed sum is 		2 748 536 000 </t>
      </text>
    </comment>
    <comment ref="C22" authorId="0" shapeId="0">
      <text>
        <t xml:space="preserve">Inconsistent calculation for: CurrentAssetsOtherThanAssetsOrDisposalGroupsClassifiedAsHeldForSaleOrAsHeldForDistributionToOwners. 
Reported sum is 		2 748 537 000 
Computed sum is 		2 748 536 000 </t>
      </text>
    </comment>
    <comment ref="C23" authorId="0" shapeId="0">
      <text>
        <t xml:space="preserve">Inconsistent calculation for: CurrentAssetsOtherThanAssetsOrDisposalGroupsClassifiedAsHeldForSaleOrAsHeldForDistributionToOwners. 
Reported sum is 		2 748 537 000 
Computed sum is 		2 748 536 000 </t>
      </text>
    </comment>
    <comment ref="C24" authorId="0" shapeId="0">
      <text>
        <t xml:space="preserve">Inconsistent calculation for: CurrentAssetsOtherThanAssetsOrDisposalGroupsClassifiedAsHeldForSaleOrAsHeldForDistributionToOwners. 
Reported sum is 		2 748 537 000 
Computed sum is 		2 748 536 000 </t>
      </text>
    </comment>
    <comment ref="B25" authorId="0" shapeId="0">
      <text>
        <t xml:space="preserve">Inconsistent calculation for: Assets. 
Reported sum is 		9 766 333 000 
Computed sum is 		9 766 332 000 </t>
      </text>
    </comment>
    <comment ref="C25" authorId="0" shapeId="0">
      <text>
        <t xml:space="preserve">Inconsistent calculation for: CurrentAssetsOtherThanAssetsOrDisposalGroupsClassifiedAsHeldForSaleOrAsHeldForDistributionToOwners. 
Reported sum is 		2 748 537 000 
Computed sum is 		2 748 536 000 
Inconsistent calculation for: Assets. 
Reported sum is 		18 855 001 000 
Computed sum is 		18 855 002 000 </t>
      </text>
    </comment>
    <comment ref="B26" authorId="0" shapeId="0">
      <text>
        <t xml:space="preserve">Inconsistent calculation for: Assets. 
Reported sum is 		9 766 333 000 
Computed sum is 		9 766 332 000 </t>
      </text>
    </comment>
    <comment ref="C26" authorId="0" shapeId="0">
      <text>
        <t xml:space="preserve">Inconsistent calculation for: Assets. 
Reported sum is 		18 855 001 000 
Computed sum is 		18 855 002 000 </t>
      </text>
    </comment>
    <comment ref="B27" authorId="0" shapeId="0">
      <text>
        <t xml:space="preserve">Inconsistent calculation for: Assets. 
Reported sum is 		9 766 333 000 
Computed sum is 		9 766 332 000 </t>
      </text>
    </comment>
    <comment ref="C27" authorId="0" shapeId="0">
      <text>
        <t xml:space="preserve">Inconsistent calculation for: Assets. 
Reported sum is 		18 855 001 000 
Computed sum is 		18 855 002 000 </t>
      </text>
    </comment>
    <comment ref="B33" authorId="0" shapeId="0">
      <text>
        <t>equ_SoCE_and_SFP_EquityAttributableToOwnersOfParent</t>
      </text>
    </comment>
    <comment ref="B34" authorId="0" shapeId="0">
      <text>
        <t>equ_SoCE_and_SFP_NoncontrollingInterests</t>
      </text>
    </comment>
    <comment ref="B35" authorId="0" shapeId="0">
      <text>
        <t>tech_duplicated_facts1</t>
      </text>
    </comment>
    <comment ref="C35" authorId="0" shapeId="0">
      <text>
        <t xml:space="preserve">Inconsistent calculation for: EquityAndLiabilities. 
Reported sum is 		18 855 001 000 
Computed sum is 		18 855 002 000 </t>
      </text>
    </comment>
    <comment ref="B36" authorId="0" shapeId="0">
      <text>
        <t>tech_duplicated_facts1</t>
      </text>
    </comment>
    <comment ref="B37" authorId="0" shapeId="0">
      <text>
        <t xml:space="preserve">Inconsistent calculation for: NoncurrentLiabilities. 
Reported sum is 		214 344 000 
Computed sum is 		214 343 000 </t>
      </text>
    </comment>
    <comment ref="C37" authorId="0" shapeId="0">
      <text>
        <t xml:space="preserve">Inconsistent calculation for: NoncurrentLiabilities. 
Reported sum is 		6 780 220 000 
Computed sum is 		6 780 219 000 </t>
      </text>
    </comment>
    <comment ref="B38" authorId="0" shapeId="0">
      <text>
        <t xml:space="preserve">Inconsistent calculation for: NoncurrentLiabilities. 
Reported sum is 		214 344 000 
Computed sum is 		214 343 000 </t>
      </text>
    </comment>
    <comment ref="C38" authorId="0" shapeId="0">
      <text>
        <t xml:space="preserve">Inconsistent calculation for: NoncurrentLiabilities. 
Reported sum is 		6 780 220 000 
Computed sum is 		6 780 219 000 </t>
      </text>
    </comment>
    <comment ref="B39" authorId="0" shapeId="0">
      <text>
        <t xml:space="preserve">Inconsistent calculation for: NoncurrentLiabilities. 
Reported sum is 		214 344 000 
Computed sum is 		214 343 000 </t>
      </text>
    </comment>
    <comment ref="C39" authorId="0" shapeId="0">
      <text>
        <t xml:space="preserve">Inconsistent calculation for: NoncurrentLiabilities. 
Reported sum is 		6 780 220 000 
Computed sum is 		6 780 219 000 </t>
      </text>
    </comment>
    <comment ref="B40" authorId="0" shapeId="0">
      <text>
        <t xml:space="preserve">Inconsistent calculation for: NoncurrentLiabilities. 
Reported sum is 		214 344 000 
Computed sum is 		214 343 000 </t>
      </text>
    </comment>
    <comment ref="C40" authorId="0" shapeId="0">
      <text>
        <t xml:space="preserve">Inconsistent calculation for: NoncurrentLiabilities. 
Reported sum is 		6 780 220 000 
Computed sum is 		6 780 219 000 </t>
      </text>
    </comment>
    <comment ref="B41" authorId="0" shapeId="0">
      <text>
        <t xml:space="preserve">Inconsistent calculation for: NoncurrentLiabilities. 
Reported sum is 		214 344 000 
Computed sum is 		214 343 000 </t>
      </text>
    </comment>
    <comment ref="C41" authorId="0" shapeId="0">
      <text>
        <t xml:space="preserve">Inconsistent calculation for: NoncurrentLiabilities. 
Reported sum is 		6 780 220 000 
Computed sum is 		6 780 219 000 </t>
      </text>
    </comment>
    <comment ref="B42" authorId="0" shapeId="0">
      <text>
        <t xml:space="preserve">Inconsistent calculation for: NoncurrentLiabilities. 
Reported sum is 		214 344 000 
Computed sum is 		214 343 000 </t>
      </text>
    </comment>
    <comment ref="C42" authorId="0" shapeId="0">
      <text>
        <t xml:space="preserve">Inconsistent calculation for: NoncurrentLiabilities. 
Reported sum is 		6 780 220 000 
Computed sum is 		6 780 219 000 </t>
      </text>
    </comment>
    <comment ref="B43" authorId="0" shapeId="0">
      <text>
        <t xml:space="preserve">Inconsistent calculation for: NoncurrentLiabilities. 
Reported sum is 		214 344 000 
Computed sum is 		214 343 000 </t>
      </text>
    </comment>
    <comment ref="C43" authorId="0" shapeId="0">
      <text>
        <t xml:space="preserve">Inconsistent calculation for: NoncurrentLiabilities. 
Reported sum is 		6 780 220 000 
Computed sum is 		6 780 219 000 </t>
      </text>
    </comment>
    <comment ref="B44" authorId="0" shapeId="0">
      <text>
        <t xml:space="preserve">Inconsistent calculation for: NoncurrentLiabilities. 
Reported sum is 		214 344 000 
Computed sum is 		214 343 000 </t>
      </text>
    </comment>
    <comment ref="C44" authorId="0" shapeId="0">
      <text>
        <t xml:space="preserve">Inconsistent calculation for: NoncurrentLiabilities. 
Reported sum is 		6 780 220 000 
Computed sum is 		6 780 219 000 
Inconsistent calculation for: EquityAndLiabilities. 
Reported sum is 		18 855 001 000 
Computed sum is 		18 855 002 000 </t>
      </text>
    </comment>
    <comment ref="C53" authorId="0" shapeId="0">
      <text>
        <t xml:space="preserve">Inconsistent calculation for: EquityAndLiabilities. 
Reported sum is 		18 855 001 000 
Computed sum is 		18 855 002 000 </t>
      </text>
    </comment>
    <comment ref="C54" authorId="0" shapeId="0">
      <text>
        <t xml:space="preserve">Inconsistent calculation for: EquityAndLiabilities. 
Reported sum is 		18 855 001 000 
Computed sum is 		18 855 002 000 </t>
      </text>
    </comment>
    <comment ref="C55" authorId="0" shapeId="0">
      <text>
        <t xml:space="preserve">Inconsistent calculation for: EquityAndLiabilities. 
Reported sum is 		18 855 001 000 
Computed sum is 		18 855 002 000 </t>
      </text>
    </comment>
  </commentList>
</comments>
</file>

<file path=xl/comments/comment2.xml><?xml version="1.0" encoding="utf-8"?>
<comments xmlns="http://schemas.openxmlformats.org/spreadsheetml/2006/main">
  <authors>
    <author/>
  </authors>
  <commentList>
    <comment ref="C5" authorId="0" shapeId="0">
      <text>
        <t xml:space="preserve">Inconsistent calculation for: ProfitLossFromOrdinaryOperatingActivities. 
Reported sum is 		1 359 248 000 
Computed sum is 		1 359 247 000 </t>
      </text>
    </comment>
    <comment ref="C7" authorId="0" shapeId="0">
      <text>
        <t xml:space="preserve">Inconsistent calculation for: ProfitLossFromOrdinaryOperatingActivities. 
Reported sum is 		1 359 248 000 
Computed sum is 		1 359 247 000 </t>
      </text>
    </comment>
    <comment ref="C8" authorId="0" shapeId="0">
      <text>
        <t xml:space="preserve">Inconsistent calculation for: CostOfSalesAndAdministrativeExpenses. 
Reported sum is 		2 746 900 000 
Computed sum is 		2 753 562 000 
Inconsistent calculation for: ProfitLossFromOrdinaryOperatingActivities. 
Reported sum is 		1 359 248 000 
Computed sum is 		1 359 247 000 </t>
      </text>
    </comment>
    <comment ref="C9" authorId="0" shapeId="0">
      <text>
        <t xml:space="preserve">Inconsistent calculation for: ProfitLossFromOrdinaryOperatingActivities. 
Reported sum is 		1 359 248 000 
Computed sum is 		1 359 247 000 </t>
      </text>
    </comment>
    <comment ref="C10" authorId="0" shapeId="0">
      <text>
        <t xml:space="preserve">Inconsistent calculation for: ProfitLossFromOrdinaryOperatingActivities. 
Reported sum is 		1 359 248 000 
Computed sum is 		1 359 247 000 </t>
      </text>
    </comment>
    <comment ref="C11" authorId="0" shapeId="0">
      <text>
        <t xml:space="preserve">Inconsistent calculation for: ProfitLossFromOrdinaryOperatingActivities. 
Reported sum is 		1 359 248 000 
Computed sum is 		1 359 247 000 </t>
      </text>
    </comment>
    <comment ref="C12" authorId="0" shapeId="0">
      <text>
        <t xml:space="preserve">Inconsistent calculation for: ProfitLossFromOrdinaryOperatingActivities. 
Reported sum is 		1 359 248 000 
Computed sum is 		1 359 247 000 </t>
      </text>
    </comment>
    <comment ref="C13" authorId="0" shapeId="0">
      <text>
        <t xml:space="preserve">Inconsistent calculation for: ProfitLossFromOperatingActivities. 
Reported sum is 		966 563 000 
Computed sum is 		966 564 000 
Inconsistent calculation for: ProfitLossFromOrdinaryOperatingActivities. 
Reported sum is 		1 359 248 000 
Computed sum is 		1 359 247 000 </t>
      </text>
    </comment>
    <comment ref="C14" authorId="0" shapeId="0">
      <text>
        <t xml:space="preserve">Inconsistent calculation for: ProfitLossFromOperatingActivities. 
Reported sum is 		966 563 000 
Computed sum is 		966 564 000 </t>
      </text>
    </comment>
    <comment ref="C15" authorId="0" shapeId="0">
      <text>
        <t>Inconsistent calculation for: ProfitLossFromOperatingActivities. 
Reported sum is 		966 563 000 
Computed sum is 		966 564 000 
positive</t>
      </text>
    </comment>
    <comment ref="C16" authorId="0" shapeId="0">
      <text>
        <t xml:space="preserve">Inconsistent calculation for: ProfitLossFromOperatingActivities. 
Reported sum is 		966 563 000 
Computed sum is 		966 564 000 </t>
      </text>
    </comment>
    <comment ref="C17" authorId="0" shapeId="0">
      <text>
        <t xml:space="preserve">Inconsistent calculation for: ProfitLossFromOperatingActivities. 
Reported sum is 		966 563 000 
Computed sum is 		966 564 000 </t>
      </text>
    </comment>
    <comment ref="B26" authorId="0" shapeId="0">
      <text>
        <t xml:space="preserve">Inconsistent calculation for: CashFlowsFromUsedInOperationsAfterCostOfNetDebtAndIncomeTaxExpense. 
Reported sum is 		-78 517 000 
Computed sum is 		-78 519 000 </t>
      </text>
    </comment>
    <comment ref="C26" authorId="0" shapeId="0">
      <text>
        <t xml:space="preserve">Inconsistent calculation for: CashFlowsFromUsedInOperationsAfterCostOfNetDebtAndIncomeTaxExpense. 
Reported sum is 		148 203 000 
Computed sum is 		148 202 000 </t>
      </text>
    </comment>
    <comment ref="C31" authorId="0" shapeId="0">
      <text>
        <t xml:space="preserve">Inconsistent calculation for: CostOfSalesAndAdministrativeExpenses. 
Reported sum is 		2 746 900 000 
Computed sum is 		2 753 562 000 </t>
      </text>
    </comment>
    <comment ref="C32" authorId="0" shapeId="0">
      <text>
        <t xml:space="preserve">Inconsistent calculation for: CostOfSalesAndAdministrativeExpenses. 
Reported sum is 		2 746 900 000 
Computed sum is 		2 753 562 000 </t>
      </text>
    </comment>
    <comment ref="C33" authorId="0" shapeId="0">
      <text>
        <t xml:space="preserve">Inconsistent calculation for: CostOfSalesAndAdministrativeExpenses. 
Reported sum is 		2 746 900 000 
Computed sum is 		2 753 562 000 </t>
      </text>
    </comment>
    <comment ref="C34" authorId="0" shapeId="0">
      <text>
        <t xml:space="preserve">Inconsistent calculation for: CostOfSalesAndAdministrativeExpenses. 
Reported sum is 		2 746 900 000 
Computed sum is 		2 753 562 000 
Inconsistent calculation for: ProfitLossFromOrdinaryOperatingActivities. 
Reported sum is 		1 359 248 000 
Computed sum is 		1 359 247 000 </t>
      </text>
    </comment>
  </commentList>
</comments>
</file>

<file path=xl/comments/comment3.xml><?xml version="1.0" encoding="utf-8"?>
<comments xmlns="http://schemas.openxmlformats.org/spreadsheetml/2006/main">
  <authors>
    <author/>
  </authors>
  <commentList>
    <comment ref="B5" authorId="0" shapeId="0">
      <text>
        <t xml:space="preserve">Inconsistent calculation for: CashFlowsFromUsedInOperationsAfterCostOfNetDebtAndIncomeTaxExpense. 
Reported sum is 		-78 517 000 
Computed sum is 		-78 519 000 </t>
      </text>
    </comment>
    <comment ref="C5" authorId="0" shapeId="0">
      <text>
        <t xml:space="preserve">Inconsistent calculation for: CashFlowsFromUsedInOperationsAfterCostOfNetDebtAndIncomeTaxExpense. 
Reported sum is 		148 203 000 
Computed sum is 		148 202 000 </t>
      </text>
    </comment>
    <comment ref="C8" authorId="0" shapeId="0">
      <text>
        <t xml:space="preserve">Inconsistent calculation for: OtherComprehensiveIncome. 
Reported sum is 		66 705 000 
Computed sum is 		66 704 000 </t>
      </text>
    </comment>
    <comment ref="C11" authorId="0" shapeId="0">
      <text>
        <t xml:space="preserve">Inconsistent calculation for: OtherComprehensiveIncome. 
Reported sum is 		66 705 000 
Computed sum is 		66 704 000 </t>
      </text>
    </comment>
    <comment ref="C16" authorId="0" shapeId="0">
      <text>
        <t xml:space="preserve">Inconsistent calculation for: OtherComprehensiveIncome. 
Reported sum is 		66 705 000 
Computed sum is 		66 704 000 </t>
      </text>
    </comment>
    <comment ref="C19" authorId="0" shapeId="0">
      <text>
        <t xml:space="preserve">Inconsistent calculation for: OtherComprehensiveIncome. 
Reported sum is 		66 705 000 
Computed sum is 		66 704 000 </t>
      </text>
    </comment>
    <comment ref="C20" authorId="0" shapeId="0">
      <text>
        <t xml:space="preserve">Inconsistent calculation for: OtherComprehensiveIncome. 
Reported sum is 		66 705 000 
Computed sum is 		66 704 000 </t>
      </text>
    </comment>
    <comment ref="B21" authorId="0" shapeId="0">
      <text>
        <t xml:space="preserve">Inconsistent calculation for: ComprehensiveIncome. 
Reported sum is 		1 834 492 000 
Computed sum is 		1 834 493 000 </t>
      </text>
    </comment>
    <comment ref="C21" authorId="0" shapeId="0">
      <text>
        <t xml:space="preserve">Inconsistent calculation for: ComprehensiveIncome. 
Reported sum is 		555 104 000 
Computed sum is 		555 105 000 </t>
      </text>
    </comment>
    <comment ref="B22" authorId="0" shapeId="0">
      <text>
        <t xml:space="preserve">Inconsistent calculation for: ComprehensiveIncome. 
Reported sum is 		1 834 492 000 
Computed sum is 		1 834 493 000 </t>
      </text>
    </comment>
    <comment ref="C22" authorId="0" shapeId="0">
      <text>
        <t xml:space="preserve">Inconsistent calculation for: ComprehensiveIncome. 
Reported sum is 		555 104 000 
Computed sum is 		555 105 000 </t>
      </text>
    </comment>
    <comment ref="B23" authorId="0" shapeId="0">
      <text>
        <t xml:space="preserve">Inconsistent calculation for: ComprehensiveIncome. 
Reported sum is 		1 834 492 000 
Computed sum is 		1 834 493 000 </t>
      </text>
    </comment>
    <comment ref="C23" authorId="0" shapeId="0">
      <text>
        <t xml:space="preserve">Inconsistent calculation for: ComprehensiveIncome. 
Reported sum is 		555 104 000 
Computed sum is 		555 105 000 </t>
      </text>
    </comment>
  </commentList>
</comments>
</file>

<file path=xl/comments/comment4.xml><?xml version="1.0" encoding="utf-8"?>
<comments xmlns="http://schemas.openxmlformats.org/spreadsheetml/2006/main">
  <authors>
    <author/>
  </authors>
  <commentList>
    <comment ref="B5" authorId="0" shapeId="0">
      <text>
        <t xml:space="preserve">Inconsistent calculation for: CashFlowsFromUsedInOperationsAfterCostOfNetDebtAndIncomeTaxExpense. 
Reported sum is 		-78 517 000 
Computed sum is 		-78 519 000 </t>
      </text>
    </comment>
    <comment ref="C5" authorId="0" shapeId="0">
      <text>
        <t xml:space="preserve">Inconsistent calculation for: CashFlowsFromUsedInOperationsAfterCostOfNetDebtAndIncomeTaxExpense. 
Reported sum is 		148 203 000 
Computed sum is 		148 202 000 </t>
      </text>
    </comment>
    <comment ref="B6" authorId="0" shapeId="0">
      <text>
        <t xml:space="preserve">Inconsistent calculation for: CashFlowsFromUsedInOperationsAfterCostOfNetDebtAndIncomeTaxExpense. 
Reported sum is 		-78 517 000 
Computed sum is 		-78 519 000 </t>
      </text>
    </comment>
    <comment ref="C6" authorId="0" shapeId="0">
      <text>
        <t xml:space="preserve">Inconsistent calculation for: CashFlowsFromUsedInOperationsAfterCostOfNetDebtAndIncomeTaxExpense. 
Reported sum is 		148 203 000 
Computed sum is 		148 202 000 </t>
      </text>
    </comment>
    <comment ref="B7" authorId="0" shapeId="0">
      <text>
        <t xml:space="preserve">Inconsistent calculation for: CashFlowsFromUsedInOperationsAfterCostOfNetDebtAndIncomeTaxExpense. 
Reported sum is 		-78 517 000 
Computed sum is 		-78 519 000 </t>
      </text>
    </comment>
    <comment ref="C7" authorId="0" shapeId="0">
      <text>
        <t xml:space="preserve">Inconsistent calculation for: CashFlowsFromUsedInOperationsAfterCostOfNetDebtAndIncomeTaxExpense. 
Reported sum is 		148 203 000 
Computed sum is 		148 202 000 </t>
      </text>
    </comment>
    <comment ref="B8" authorId="0" shapeId="0">
      <text>
        <t xml:space="preserve">Inconsistent calculation for: CashFlowsFromUsedInOperationsAfterCostOfNetDebtAndIncomeTaxExpense. 
Reported sum is 		-78 517 000 
Computed sum is 		-78 519 000 </t>
      </text>
    </comment>
    <comment ref="C8" authorId="0" shapeId="0">
      <text>
        <t xml:space="preserve">Inconsistent calculation for: CashFlowsFromUsedInOperationsAfterCostOfNetDebtAndIncomeTaxExpense. 
Reported sum is 		148 203 000 
Computed sum is 		148 202 000 </t>
      </text>
    </comment>
    <comment ref="B9" authorId="0" shapeId="0">
      <text>
        <t xml:space="preserve">Inconsistent calculation for: CashFlowsFromUsedInOperationsAfterCostOfNetDebtAndIncomeTaxExpense. 
Reported sum is 		-78 517 000 
Computed sum is 		-78 519 000 </t>
      </text>
    </comment>
    <comment ref="C9" authorId="0" shapeId="0">
      <text>
        <t xml:space="preserve">Inconsistent calculation for: CashFlowsFromUsedInOperationsAfterCostOfNetDebtAndIncomeTaxExpense. 
Reported sum is 		148 203 000 
Computed sum is 		148 202 000 </t>
      </text>
    </comment>
    <comment ref="B10" authorId="0" shapeId="0">
      <text>
        <t xml:space="preserve">Inconsistent calculation for: CashFlowsFromUsedInOperationsAfterCostOfNetDebtAndIncomeTaxExpense. 
Reported sum is 		-78 517 000 
Computed sum is 		-78 519 000 </t>
      </text>
    </comment>
    <comment ref="C10" authorId="0" shapeId="0">
      <text>
        <t xml:space="preserve">Inconsistent calculation for: CashFlowsFromUsedInOperationsAfterCostOfNetDebtAndIncomeTaxExpense. 
Reported sum is 		148 203 000 
Computed sum is 		148 202 000 </t>
      </text>
    </comment>
    <comment ref="B11" authorId="0" shapeId="0">
      <text>
        <t xml:space="preserve">Inconsistent calculation for: CashFlowsFromUsedInOperationsAfterCostOfNetDebtAndIncomeTaxExpense. 
Reported sum is 		-78 517 000 
Computed sum is 		-78 519 000 </t>
      </text>
    </comment>
    <comment ref="C11" authorId="0" shapeId="0">
      <text>
        <t xml:space="preserve">Inconsistent calculation for: CashFlowsFromUsedInOperationsAfterCostOfNetDebtAndIncomeTaxExpense. 
Reported sum is 		148 203 000 
Computed sum is 		148 202 000 </t>
      </text>
    </comment>
    <comment ref="B12" authorId="0" shapeId="0">
      <text>
        <t xml:space="preserve">Inconsistent calculation for: CashFlowsFromUsedInOperationsAfterCostOfNetDebtAndIncomeTaxExpense. 
Reported sum is 		-78 517 000 
Computed sum is 		-78 519 000 </t>
      </text>
    </comment>
    <comment ref="C12" authorId="0" shapeId="0">
      <text>
        <t xml:space="preserve">Inconsistent calculation for: CashFlowsFromUsedInOperationsAfterCostOfNetDebtAndIncomeTaxExpense. 
Reported sum is 		148 203 000 
Computed sum is 		148 202 000 </t>
      </text>
    </comment>
    <comment ref="B13" authorId="0" shapeId="0">
      <text>
        <t xml:space="preserve">Inconsistent calculation for: CashFlowsFromUsedInOperationsAfterCostOfNetDebtAndIncomeTaxExpense. 
Reported sum is 		-78 517 000 
Computed sum is 		-78 519 000 </t>
      </text>
    </comment>
    <comment ref="C13" authorId="0" shapeId="0">
      <text>
        <t xml:space="preserve">Inconsistent calculation for: CashFlowsFromUsedInOperationsAfterCostOfNetDebtAndIncomeTaxExpense. 
Reported sum is 		148 203 000 
Computed sum is 		148 202 000 </t>
      </text>
    </comment>
    <comment ref="B20" authorId="0" shapeId="0">
      <text>
        <t xml:space="preserve">Inconsistent calculation for: CashFlowsFromUsedInInvestingActivities. 
Reported sum is 		-1 296 639 000 
Computed sum is 		-1 296 638 000 </t>
      </text>
    </comment>
    <comment ref="B21" authorId="0" shapeId="0">
      <text>
        <t xml:space="preserve">Inconsistent calculation for: CashFlowsFromUsedInInvestingActivities. 
Reported sum is 		-1 296 639 000 
Computed sum is 		-1 296 638 000 </t>
      </text>
    </comment>
    <comment ref="B22" authorId="0" shapeId="0">
      <text>
        <t xml:space="preserve">Inconsistent calculation for: CashFlowsFromUsedInInvestingActivities. 
Reported sum is 		-1 296 639 000 
Computed sum is 		-1 296 638 000 </t>
      </text>
    </comment>
    <comment ref="B23" authorId="0" shapeId="0">
      <text>
        <t xml:space="preserve">Inconsistent calculation for: CashFlowsFromUsedInInvestingActivities. 
Reported sum is 		-1 296 639 000 
Computed sum is 		-1 296 638 000 </t>
      </text>
    </comment>
    <comment ref="B24" authorId="0" shapeId="0">
      <text>
        <t xml:space="preserve">Inconsistent calculation for: CashFlowsFromUsedInInvestingActivities. 
Reported sum is 		-1 296 639 000 
Computed sum is 		-1 296 638 000 </t>
      </text>
    </comment>
    <comment ref="B25" authorId="0" shapeId="0">
      <text>
        <t xml:space="preserve">Inconsistent calculation for: CashFlowsFromUsedInInvestingActivities. 
Reported sum is 		-1 296 639 000 
Computed sum is 		-1 296 638 000 </t>
      </text>
    </comment>
    <comment ref="B26" authorId="0" shapeId="0">
      <text>
        <t xml:space="preserve">Inconsistent calculation for: CashFlowsFromUsedInInvestingActivities. 
Reported sum is 		-1 296 639 000 
Computed sum is 		-1 296 638 000 </t>
      </text>
    </comment>
    <comment ref="B27" authorId="0" shapeId="0">
      <text>
        <t xml:space="preserve">Inconsistent calculation for: CashFlowsFromUsedInInvestingActivities. 
Reported sum is 		-1 296 639 000 
Computed sum is 		-1 296 638 000 </t>
      </text>
    </comment>
    <comment ref="B28" authorId="0" shapeId="0">
      <text>
        <t xml:space="preserve">Inconsistent calculation for: CashFlowsFromUsedInInvestingActivities. 
Reported sum is 		-1 296 639 000 
Computed sum is 		-1 296 638 000 </t>
      </text>
    </comment>
    <comment ref="B29" authorId="0" shapeId="0">
      <text>
        <t xml:space="preserve">Inconsistent calculation for: CashFlowsFromUsedInInvestingActivities. 
Reported sum is 		-1 296 639 000 
Computed sum is 		-1 296 638 000 </t>
      </text>
    </comment>
    <comment ref="B30" authorId="0" shapeId="0">
      <text>
        <t xml:space="preserve">Inconsistent calculation for: CashFlowsFromUsedInInvestingActivities. 
Reported sum is 		-1 296 639 000 
Computed sum is 		-1 296 638 000 </t>
      </text>
    </comment>
    <comment ref="B31" authorId="0" shapeId="0">
      <text>
        <t xml:space="preserve">Inconsistent calculation for: CashFlowsFromUsedInInvestingActivities. 
Reported sum is 		-1 296 639 000 
Computed sum is 		-1 296 638 000 </t>
      </text>
    </comment>
    <comment ref="B32" authorId="0" shapeId="0">
      <text>
        <t xml:space="preserve">Inconsistent calculation for: CashFlowsFromUsedInInvestingActivities. 
Reported sum is 		-1 296 639 000 
Computed sum is 		-1 296 638 000 </t>
      </text>
    </comment>
    <comment ref="B33" authorId="0" shapeId="0">
      <text>
        <t xml:space="preserve">Inconsistent calculation for: CashFlowsFromUsedInInvestingActivities. 
Reported sum is 		-1 296 639 000 
Computed sum is 		-1 296 638 000 </t>
      </text>
    </comment>
    <comment ref="B34" authorId="0" shapeId="0">
      <text>
        <t xml:space="preserve">Inconsistent calculation for: CashFlowsFromUsedInInvestingActivities. 
Reported sum is 		-1 296 639 000 
Computed sum is 		-1 296 638 000 </t>
      </text>
    </comment>
    <comment ref="B35" authorId="0" shapeId="0">
      <text>
        <t xml:space="preserve">Inconsistent calculation for: CashFlowsFromUsedInInvestingActivities. 
Reported sum is 		-1 296 639 000 
Computed sum is 		-1 296 638 000 </t>
      </text>
    </comment>
    <comment ref="B36" authorId="0" shapeId="0">
      <text>
        <t xml:space="preserve">Inconsistent calculation for: CashFlowsFromUsedInInvestingActivities. 
Reported sum is 		-1 296 639 000 
Computed sum is 		-1 296 638 000 </t>
      </text>
    </comment>
  </commentList>
</comments>
</file>

<file path=xl/comments/comment5.xml><?xml version="1.0" encoding="utf-8"?>
<comments xmlns="http://schemas.openxmlformats.org/spreadsheetml/2006/main">
  <authors>
    <author/>
  </authors>
  <commentList>
    <comment ref="B6" authorId="0" shapeId="0">
      <text>
        <t xml:space="preserve">Inconsistent calculation for: EquityAndLiabilities. 
Reported sum is 		18 855 001 000 
Computed sum is 		18 855 002 000 </t>
      </text>
    </comment>
    <comment ref="B8" authorId="0" shapeId="0">
      <text>
        <t xml:space="preserve">Inconsistent calculation for: ComprehensiveIncome. 
Reported sum is 		1 834 492 000 
Computed sum is 		1 834 493 000 </t>
      </text>
    </comment>
    <comment ref="F8" authorId="0" shapeId="0">
      <text>
        <t xml:space="preserve">Inconsistent calculation for: ComprehensiveIncome. 
Reported sum is 		1 814 596 000 
Computed sum is 		1 814 595 000 </t>
      </text>
    </comment>
    <comment ref="N8" authorId="0" shapeId="0">
      <text>
        <t xml:space="preserve">Inconsistent calculation for: ComprehensiveIncome. 
Reported sum is 		555 104 000 
Computed sum is 		555 105 000 </t>
      </text>
    </comment>
    <comment ref="R8" authorId="0" shapeId="0">
      <text>
        <t xml:space="preserve">Inconsistent calculation for: ComprehensiveIncome. 
Reported sum is 		613 749 000 
Computed sum is 		613 748 000 </t>
      </text>
    </comment>
    <comment ref="B9" authorId="0" shapeId="0">
      <text>
        <t xml:space="preserve">Inconsistent calculation for: CashFlowsFromUsedInOperationsAfterCostOfNetDebtAndIncomeTaxExpense. 
Reported sum is 		-78 517 000 
Computed sum is 		-78 519 000 </t>
      </text>
    </comment>
    <comment ref="F9" authorId="0" shapeId="0">
      <text>
        <t xml:space="preserve">Inconsistent calculation for: ComprehensiveIncome. 
Reported sum is 		1 814 596 000 
Computed sum is 		1 814 595 000 </t>
      </text>
    </comment>
    <comment ref="N9" authorId="0" shapeId="0">
      <text>
        <t xml:space="preserve">Inconsistent calculation for: CashFlowsFromUsedInOperationsAfterCostOfNetDebtAndIncomeTaxExpense. 
Reported sum is 		148 203 000 
Computed sum is 		148 202 000 </t>
      </text>
    </comment>
    <comment ref="R9" authorId="0" shapeId="0">
      <text>
        <t xml:space="preserve">Inconsistent calculation for: ComprehensiveIncome. 
Reported sum is 		613 749 000 
Computed sum is 		613 748 000 </t>
      </text>
    </comment>
    <comment ref="F10" authorId="0" shapeId="0">
      <text>
        <t xml:space="preserve">Inconsistent calculation for: ComprehensiveIncome. 
Reported sum is 		1 814 596 000 
Computed sum is 		1 814 595 000 </t>
      </text>
    </comment>
    <comment ref="N10" authorId="0" shapeId="0">
      <text>
        <t xml:space="preserve">Inconsistent calculation for: OtherComprehensiveIncome. 
Reported sum is 		66 705 000 
Computed sum is 		66 704 000 </t>
      </text>
    </comment>
    <comment ref="R10" authorId="0" shapeId="0">
      <text>
        <t xml:space="preserve">Inconsistent calculation for: ComprehensiveIncome. 
Reported sum is 		613 749 000 
Computed sum is 		613 748 000 </t>
      </text>
    </comment>
    <comment ref="B16" authorId="0" shapeId="0">
      <text>
        <t>tech_duplicated_facts1</t>
      </text>
    </comment>
    <comment ref="F16" authorId="0" shapeId="0">
      <text>
        <t>equ_SoCE_and_SFP_EquityAttributableToOwnersOfParent</t>
      </text>
    </comment>
    <comment ref="G16" authorId="0" shapeId="0">
      <text>
        <t>equ_SoCE_and_SFP_NoncontrollingInterests</t>
      </text>
    </comment>
    <comment ref="N16" authorId="0" shapeId="0">
      <text>
        <t xml:space="preserve">Inconsistent calculation for: EquityAndLiabilities. 
Reported sum is 		18 855 001 000 
Computed sum is 		18 855 002 000 </t>
      </text>
    </comment>
    <comment ref="B17" authorId="0" shapeId="0">
      <text>
        <t>tech_duplicated_facts1</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_present_in_a_report_25b5!A1" TargetMode="External" Id="rId1"/><Relationship Type="http://schemas.openxmlformats.org/officeDocument/2006/relationships/hyperlink" Target="#_current_non_current_6a62!A1" TargetMode="External" Id="rId2"/><Relationship Type="http://schemas.openxmlformats.org/officeDocument/2006/relationships/hyperlink" Target="#by_nature_of_expense_0827!A1" TargetMode="External" Id="rId3"/><Relationship Type="http://schemas.openxmlformats.org/officeDocument/2006/relationships/hyperlink" Target="#presented_before_tax_1460!A1" TargetMode="External" Id="rId4"/><Relationship Type="http://schemas.openxmlformats.org/officeDocument/2006/relationships/hyperlink" Target="#lows_indirect_method_354a!A1" TargetMode="External" Id="rId5"/><Relationship Type="http://schemas.openxmlformats.org/officeDocument/2006/relationships/hyperlink" Target="#of_changes_in_equity_c72f!A1" TargetMode="External" Id="rId6"/></Relationships>
</file>

<file path=xl/worksheets/_rels/sheet11.xml.rels><Relationships xmlns="http://schemas.openxmlformats.org/package/2006/relationships"><Relationship Type="http://schemas.openxmlformats.org/officeDocument/2006/relationships/hyperlink" Target="#_current_non_current_6a62!C25" TargetMode="External" Id="rId1"/><Relationship Type="http://schemas.openxmlformats.org/officeDocument/2006/relationships/hyperlink" Target="#_current_non_current_6a62!C25" TargetMode="External" Id="rId2"/><Relationship Type="http://schemas.openxmlformats.org/officeDocument/2006/relationships/hyperlink" Target="#_current_non_current_6a62!C17" TargetMode="External" Id="rId3"/><Relationship Type="http://schemas.openxmlformats.org/officeDocument/2006/relationships/hyperlink" Target="#_current_non_current_6a62!C17" TargetMode="External" Id="rId4"/><Relationship Type="http://schemas.openxmlformats.org/officeDocument/2006/relationships/hyperlink" Target="#_current_non_current_6a62!C20" TargetMode="External" Id="rId5"/><Relationship Type="http://schemas.openxmlformats.org/officeDocument/2006/relationships/hyperlink" Target="#_current_non_current_6a62!C20" TargetMode="External" Id="rId6"/><Relationship Type="http://schemas.openxmlformats.org/officeDocument/2006/relationships/hyperlink" Target="#_current_non_current_6a62!C18" TargetMode="External" Id="rId7"/><Relationship Type="http://schemas.openxmlformats.org/officeDocument/2006/relationships/hyperlink" Target="#_current_non_current_6a62!C18" TargetMode="External" Id="rId8"/><Relationship Type="http://schemas.openxmlformats.org/officeDocument/2006/relationships/hyperlink" Target="#_current_non_current_6a62!C19" TargetMode="External" Id="rId9"/><Relationship Type="http://schemas.openxmlformats.org/officeDocument/2006/relationships/hyperlink" Target="#_current_non_current_6a62!C19" TargetMode="External" Id="rId10"/><Relationship Type="http://schemas.openxmlformats.org/officeDocument/2006/relationships/hyperlink" Target="#_current_non_current_6a62!C24" TargetMode="External" Id="rId11"/><Relationship Type="http://schemas.openxmlformats.org/officeDocument/2006/relationships/hyperlink" Target="#_current_non_current_6a62!C24" TargetMode="External" Id="rId12"/><Relationship Type="http://schemas.openxmlformats.org/officeDocument/2006/relationships/hyperlink" Target="#_current_non_current_6a62!C22" TargetMode="External" Id="rId13"/><Relationship Type="http://schemas.openxmlformats.org/officeDocument/2006/relationships/hyperlink" Target="#_current_non_current_6a62!C22" TargetMode="External" Id="rId14"/><Relationship Type="http://schemas.openxmlformats.org/officeDocument/2006/relationships/hyperlink" Target="#_current_non_current_6a62!C21" TargetMode="External" Id="rId15"/><Relationship Type="http://schemas.openxmlformats.org/officeDocument/2006/relationships/hyperlink" Target="#_current_non_current_6a62!C21" TargetMode="External" Id="rId16"/><Relationship Type="http://schemas.openxmlformats.org/officeDocument/2006/relationships/hyperlink" Target="#_current_non_current_6a62!C23" TargetMode="External" Id="rId17"/><Relationship Type="http://schemas.openxmlformats.org/officeDocument/2006/relationships/hyperlink" Target="#_current_non_current_6a62!C23" TargetMode="External" Id="rId18"/><Relationship Type="http://schemas.openxmlformats.org/officeDocument/2006/relationships/hyperlink" Target="#_current_non_current_6a62!B27" TargetMode="External" Id="rId19"/><Relationship Type="http://schemas.openxmlformats.org/officeDocument/2006/relationships/hyperlink" Target="#_current_non_current_6a62!B27" TargetMode="External" Id="rId20"/><Relationship Type="http://schemas.openxmlformats.org/officeDocument/2006/relationships/hyperlink" Target="#_current_non_current_6a62!B25" TargetMode="External" Id="rId21"/><Relationship Type="http://schemas.openxmlformats.org/officeDocument/2006/relationships/hyperlink" Target="#_current_non_current_6a62!B25" TargetMode="External" Id="rId22"/><Relationship Type="http://schemas.openxmlformats.org/officeDocument/2006/relationships/hyperlink" Target="#_current_non_current_6a62!B26" TargetMode="External" Id="rId23"/><Relationship Type="http://schemas.openxmlformats.org/officeDocument/2006/relationships/hyperlink" Target="#_current_non_current_6a62!B26" TargetMode="External" Id="rId24"/><Relationship Type="http://schemas.openxmlformats.org/officeDocument/2006/relationships/hyperlink" Target="#_current_non_current_6a62!B16" TargetMode="External" Id="rId25"/><Relationship Type="http://schemas.openxmlformats.org/officeDocument/2006/relationships/hyperlink" Target="#_current_non_current_6a62!B16" TargetMode="External" Id="rId26"/><Relationship Type="http://schemas.openxmlformats.org/officeDocument/2006/relationships/hyperlink" Target="#_current_non_current_6a62!C27" TargetMode="External" Id="rId27"/><Relationship Type="http://schemas.openxmlformats.org/officeDocument/2006/relationships/hyperlink" Target="#_current_non_current_6a62!C27" TargetMode="External" Id="rId28"/><Relationship Type="http://schemas.openxmlformats.org/officeDocument/2006/relationships/hyperlink" Target="#_current_non_current_6a62!C25" TargetMode="External" Id="rId29"/><Relationship Type="http://schemas.openxmlformats.org/officeDocument/2006/relationships/hyperlink" Target="#_current_non_current_6a62!C25" TargetMode="External" Id="rId30"/><Relationship Type="http://schemas.openxmlformats.org/officeDocument/2006/relationships/hyperlink" Target="#_current_non_current_6a62!C26" TargetMode="External" Id="rId31"/><Relationship Type="http://schemas.openxmlformats.org/officeDocument/2006/relationships/hyperlink" Target="#_current_non_current_6a62!C26" TargetMode="External" Id="rId32"/><Relationship Type="http://schemas.openxmlformats.org/officeDocument/2006/relationships/hyperlink" Target="#_current_non_current_6a62!C16" TargetMode="External" Id="rId33"/><Relationship Type="http://schemas.openxmlformats.org/officeDocument/2006/relationships/hyperlink" Target="#_current_non_current_6a62!C16" TargetMode="External" Id="rId34"/><Relationship Type="http://schemas.openxmlformats.org/officeDocument/2006/relationships/hyperlink" Target="#_current_non_current_6a62!B44" TargetMode="External" Id="rId35"/><Relationship Type="http://schemas.openxmlformats.org/officeDocument/2006/relationships/hyperlink" Target="#_current_non_current_6a62!B44" TargetMode="External" Id="rId36"/><Relationship Type="http://schemas.openxmlformats.org/officeDocument/2006/relationships/hyperlink" Target="#_current_non_current_6a62!B40" TargetMode="External" Id="rId37"/><Relationship Type="http://schemas.openxmlformats.org/officeDocument/2006/relationships/hyperlink" Target="#_current_non_current_6a62!B40" TargetMode="External" Id="rId38"/><Relationship Type="http://schemas.openxmlformats.org/officeDocument/2006/relationships/hyperlink" Target="#_current_non_current_6a62!B41" TargetMode="External" Id="rId39"/><Relationship Type="http://schemas.openxmlformats.org/officeDocument/2006/relationships/hyperlink" Target="#_current_non_current_6a62!B41" TargetMode="External" Id="rId40"/><Relationship Type="http://schemas.openxmlformats.org/officeDocument/2006/relationships/hyperlink" Target="#_current_non_current_6a62!B39" TargetMode="External" Id="rId41"/><Relationship Type="http://schemas.openxmlformats.org/officeDocument/2006/relationships/hyperlink" Target="#_current_non_current_6a62!B39" TargetMode="External" Id="rId42"/><Relationship Type="http://schemas.openxmlformats.org/officeDocument/2006/relationships/hyperlink" Target="#_current_non_current_6a62!B38" TargetMode="External" Id="rId43"/><Relationship Type="http://schemas.openxmlformats.org/officeDocument/2006/relationships/hyperlink" Target="#_current_non_current_6a62!B38" TargetMode="External" Id="rId44"/><Relationship Type="http://schemas.openxmlformats.org/officeDocument/2006/relationships/hyperlink" Target="#_current_non_current_6a62!B43" TargetMode="External" Id="rId45"/><Relationship Type="http://schemas.openxmlformats.org/officeDocument/2006/relationships/hyperlink" Target="#_current_non_current_6a62!B43" TargetMode="External" Id="rId46"/><Relationship Type="http://schemas.openxmlformats.org/officeDocument/2006/relationships/hyperlink" Target="#_current_non_current_6a62!B42" TargetMode="External" Id="rId47"/><Relationship Type="http://schemas.openxmlformats.org/officeDocument/2006/relationships/hyperlink" Target="#_current_non_current_6a62!B42" TargetMode="External" Id="rId48"/><Relationship Type="http://schemas.openxmlformats.org/officeDocument/2006/relationships/hyperlink" Target="#_current_non_current_6a62!B37" TargetMode="External" Id="rId49"/><Relationship Type="http://schemas.openxmlformats.org/officeDocument/2006/relationships/hyperlink" Target="#_current_non_current_6a62!B37" TargetMode="External" Id="rId50"/><Relationship Type="http://schemas.openxmlformats.org/officeDocument/2006/relationships/hyperlink" Target="#_current_non_current_6a62!C44" TargetMode="External" Id="rId51"/><Relationship Type="http://schemas.openxmlformats.org/officeDocument/2006/relationships/hyperlink" Target="#_current_non_current_6a62!C44" TargetMode="External" Id="rId52"/><Relationship Type="http://schemas.openxmlformats.org/officeDocument/2006/relationships/hyperlink" Target="#_current_non_current_6a62!C40" TargetMode="External" Id="rId53"/><Relationship Type="http://schemas.openxmlformats.org/officeDocument/2006/relationships/hyperlink" Target="#_current_non_current_6a62!C40" TargetMode="External" Id="rId54"/><Relationship Type="http://schemas.openxmlformats.org/officeDocument/2006/relationships/hyperlink" Target="#_current_non_current_6a62!C41" TargetMode="External" Id="rId55"/><Relationship Type="http://schemas.openxmlformats.org/officeDocument/2006/relationships/hyperlink" Target="#_current_non_current_6a62!C41" TargetMode="External" Id="rId56"/><Relationship Type="http://schemas.openxmlformats.org/officeDocument/2006/relationships/hyperlink" Target="#_current_non_current_6a62!C39" TargetMode="External" Id="rId57"/><Relationship Type="http://schemas.openxmlformats.org/officeDocument/2006/relationships/hyperlink" Target="#_current_non_current_6a62!C39" TargetMode="External" Id="rId58"/><Relationship Type="http://schemas.openxmlformats.org/officeDocument/2006/relationships/hyperlink" Target="#_current_non_current_6a62!C38" TargetMode="External" Id="rId59"/><Relationship Type="http://schemas.openxmlformats.org/officeDocument/2006/relationships/hyperlink" Target="#_current_non_current_6a62!C38" TargetMode="External" Id="rId60"/><Relationship Type="http://schemas.openxmlformats.org/officeDocument/2006/relationships/hyperlink" Target="#_current_non_current_6a62!C43" TargetMode="External" Id="rId61"/><Relationship Type="http://schemas.openxmlformats.org/officeDocument/2006/relationships/hyperlink" Target="#_current_non_current_6a62!C43" TargetMode="External" Id="rId62"/><Relationship Type="http://schemas.openxmlformats.org/officeDocument/2006/relationships/hyperlink" Target="#_current_non_current_6a62!C42" TargetMode="External" Id="rId63"/><Relationship Type="http://schemas.openxmlformats.org/officeDocument/2006/relationships/hyperlink" Target="#_current_non_current_6a62!C42" TargetMode="External" Id="rId64"/><Relationship Type="http://schemas.openxmlformats.org/officeDocument/2006/relationships/hyperlink" Target="#_current_non_current_6a62!C37" TargetMode="External" Id="rId65"/><Relationship Type="http://schemas.openxmlformats.org/officeDocument/2006/relationships/hyperlink" Target="#_current_non_current_6a62!C37" TargetMode="External" Id="rId66"/><Relationship Type="http://schemas.openxmlformats.org/officeDocument/2006/relationships/hyperlink" Target="#_current_non_current_6a62!C55" TargetMode="External" Id="rId67"/><Relationship Type="http://schemas.openxmlformats.org/officeDocument/2006/relationships/hyperlink" Target="#_current_non_current_6a62!C55" TargetMode="External" Id="rId68"/><Relationship Type="http://schemas.openxmlformats.org/officeDocument/2006/relationships/hyperlink" Target="#_current_non_current_6a62!C35" TargetMode="External" Id="rId69"/><Relationship Type="http://schemas.openxmlformats.org/officeDocument/2006/relationships/hyperlink" Target="#_current_non_current_6a62!C35" TargetMode="External" Id="rId70"/><Relationship Type="http://schemas.openxmlformats.org/officeDocument/2006/relationships/hyperlink" Target="#of_changes_in_equity_c72f!B6" TargetMode="External" Id="rId71"/><Relationship Type="http://schemas.openxmlformats.org/officeDocument/2006/relationships/hyperlink" Target="#of_changes_in_equity_c72f!N16" TargetMode="External" Id="rId72"/><Relationship Type="http://schemas.openxmlformats.org/officeDocument/2006/relationships/hyperlink" Target="#_current_non_current_6a62!C54" TargetMode="External" Id="rId73"/><Relationship Type="http://schemas.openxmlformats.org/officeDocument/2006/relationships/hyperlink" Target="#_current_non_current_6a62!C54" TargetMode="External" Id="rId74"/><Relationship Type="http://schemas.openxmlformats.org/officeDocument/2006/relationships/hyperlink" Target="#_current_non_current_6a62!C44" TargetMode="External" Id="rId75"/><Relationship Type="http://schemas.openxmlformats.org/officeDocument/2006/relationships/hyperlink" Target="#_current_non_current_6a62!C44" TargetMode="External" Id="rId76"/><Relationship Type="http://schemas.openxmlformats.org/officeDocument/2006/relationships/hyperlink" Target="#_current_non_current_6a62!C53" TargetMode="External" Id="rId77"/><Relationship Type="http://schemas.openxmlformats.org/officeDocument/2006/relationships/hyperlink" Target="#_current_non_current_6a62!C53" TargetMode="External" Id="rId78"/><Relationship Type="http://schemas.openxmlformats.org/officeDocument/2006/relationships/hyperlink" Target="#_current_non_current_6a62!C16" TargetMode="External" Id="rId79"/><Relationship Type="http://schemas.openxmlformats.org/officeDocument/2006/relationships/hyperlink" Target="#_current_non_current_6a62!C16" TargetMode="External" Id="rId80"/><Relationship Type="http://schemas.openxmlformats.org/officeDocument/2006/relationships/hyperlink" Target="#_current_non_current_6a62!C14" TargetMode="External" Id="rId81"/><Relationship Type="http://schemas.openxmlformats.org/officeDocument/2006/relationships/hyperlink" Target="#_current_non_current_6a62!C14" TargetMode="External" Id="rId82"/><Relationship Type="http://schemas.openxmlformats.org/officeDocument/2006/relationships/hyperlink" Target="#_current_non_current_6a62!C13" TargetMode="External" Id="rId83"/><Relationship Type="http://schemas.openxmlformats.org/officeDocument/2006/relationships/hyperlink" Target="#_current_non_current_6a62!C13" TargetMode="External" Id="rId84"/><Relationship Type="http://schemas.openxmlformats.org/officeDocument/2006/relationships/hyperlink" Target="#_current_non_current_6a62!C12" TargetMode="External" Id="rId85"/><Relationship Type="http://schemas.openxmlformats.org/officeDocument/2006/relationships/hyperlink" Target="#_current_non_current_6a62!C12" TargetMode="External" Id="rId86"/><Relationship Type="http://schemas.openxmlformats.org/officeDocument/2006/relationships/hyperlink" Target="#_current_non_current_6a62!C7" TargetMode="External" Id="rId87"/><Relationship Type="http://schemas.openxmlformats.org/officeDocument/2006/relationships/hyperlink" Target="#_current_non_current_6a62!C7" TargetMode="External" Id="rId88"/><Relationship Type="http://schemas.openxmlformats.org/officeDocument/2006/relationships/hyperlink" Target="#_current_non_current_6a62!C15" TargetMode="External" Id="rId89"/><Relationship Type="http://schemas.openxmlformats.org/officeDocument/2006/relationships/hyperlink" Target="#_current_non_current_6a62!C15" TargetMode="External" Id="rId90"/><Relationship Type="http://schemas.openxmlformats.org/officeDocument/2006/relationships/hyperlink" Target="#_current_non_current_6a62!C10" TargetMode="External" Id="rId91"/><Relationship Type="http://schemas.openxmlformats.org/officeDocument/2006/relationships/hyperlink" Target="#_current_non_current_6a62!C10" TargetMode="External" Id="rId92"/><Relationship Type="http://schemas.openxmlformats.org/officeDocument/2006/relationships/hyperlink" Target="#_current_non_current_6a62!C6" TargetMode="External" Id="rId93"/><Relationship Type="http://schemas.openxmlformats.org/officeDocument/2006/relationships/hyperlink" Target="#_current_non_current_6a62!C6" TargetMode="External" Id="rId94"/><Relationship Type="http://schemas.openxmlformats.org/officeDocument/2006/relationships/hyperlink" Target="#_current_non_current_6a62!C8" TargetMode="External" Id="rId95"/><Relationship Type="http://schemas.openxmlformats.org/officeDocument/2006/relationships/hyperlink" Target="#_current_non_current_6a62!C8" TargetMode="External" Id="rId96"/><Relationship Type="http://schemas.openxmlformats.org/officeDocument/2006/relationships/hyperlink" Target="#_current_non_current_6a62!C11" TargetMode="External" Id="rId97"/><Relationship Type="http://schemas.openxmlformats.org/officeDocument/2006/relationships/hyperlink" Target="#_current_non_current_6a62!C11" TargetMode="External" Id="rId98"/><Relationship Type="http://schemas.openxmlformats.org/officeDocument/2006/relationships/hyperlink" Target="#_current_non_current_6a62!C9" TargetMode="External" Id="rId99"/><Relationship Type="http://schemas.openxmlformats.org/officeDocument/2006/relationships/hyperlink" Target="#_current_non_current_6a62!C9" TargetMode="External" Id="rId100"/><Relationship Type="http://schemas.openxmlformats.org/officeDocument/2006/relationships/hyperlink" Target="#by_nature_of_expense_0827!C8" TargetMode="External" Id="rId101"/><Relationship Type="http://schemas.openxmlformats.org/officeDocument/2006/relationships/hyperlink" Target="#by_nature_of_expense_0827!C8" TargetMode="External" Id="rId102"/><Relationship Type="http://schemas.openxmlformats.org/officeDocument/2006/relationships/hyperlink" Target="#by_nature_of_expense_0827!C34" TargetMode="External" Id="rId103"/><Relationship Type="http://schemas.openxmlformats.org/officeDocument/2006/relationships/hyperlink" Target="#by_nature_of_expense_0827!C32" TargetMode="External" Id="rId104"/><Relationship Type="http://schemas.openxmlformats.org/officeDocument/2006/relationships/hyperlink" Target="#by_nature_of_expense_0827!C32" TargetMode="External" Id="rId105"/><Relationship Type="http://schemas.openxmlformats.org/officeDocument/2006/relationships/hyperlink" Target="#by_nature_of_expense_0827!C31" TargetMode="External" Id="rId106"/><Relationship Type="http://schemas.openxmlformats.org/officeDocument/2006/relationships/hyperlink" Target="#by_nature_of_expense_0827!C31" TargetMode="External" Id="rId107"/><Relationship Type="http://schemas.openxmlformats.org/officeDocument/2006/relationships/hyperlink" Target="#by_nature_of_expense_0827!C33" TargetMode="External" Id="rId108"/><Relationship Type="http://schemas.openxmlformats.org/officeDocument/2006/relationships/hyperlink" Target="#by_nature_of_expense_0827!C33" TargetMode="External" Id="rId109"/><Relationship Type="http://schemas.openxmlformats.org/officeDocument/2006/relationships/hyperlink" Target="#by_nature_of_expense_0827!C17" TargetMode="External" Id="rId110"/><Relationship Type="http://schemas.openxmlformats.org/officeDocument/2006/relationships/hyperlink" Target="#by_nature_of_expense_0827!C17" TargetMode="External" Id="rId111"/><Relationship Type="http://schemas.openxmlformats.org/officeDocument/2006/relationships/hyperlink" Target="#by_nature_of_expense_0827!C15" TargetMode="External" Id="rId112"/><Relationship Type="http://schemas.openxmlformats.org/officeDocument/2006/relationships/hyperlink" Target="#by_nature_of_expense_0827!C15" TargetMode="External" Id="rId113"/><Relationship Type="http://schemas.openxmlformats.org/officeDocument/2006/relationships/hyperlink" Target="#by_nature_of_expense_0827!C16" TargetMode="External" Id="rId114"/><Relationship Type="http://schemas.openxmlformats.org/officeDocument/2006/relationships/hyperlink" Target="#by_nature_of_expense_0827!C16" TargetMode="External" Id="rId115"/><Relationship Type="http://schemas.openxmlformats.org/officeDocument/2006/relationships/hyperlink" Target="#by_nature_of_expense_0827!C14" TargetMode="External" Id="rId116"/><Relationship Type="http://schemas.openxmlformats.org/officeDocument/2006/relationships/hyperlink" Target="#by_nature_of_expense_0827!C14" TargetMode="External" Id="rId117"/><Relationship Type="http://schemas.openxmlformats.org/officeDocument/2006/relationships/hyperlink" Target="#by_nature_of_expense_0827!C13" TargetMode="External" Id="rId118"/><Relationship Type="http://schemas.openxmlformats.org/officeDocument/2006/relationships/hyperlink" Target="#by_nature_of_expense_0827!C13" TargetMode="External" Id="rId119"/><Relationship Type="http://schemas.openxmlformats.org/officeDocument/2006/relationships/hyperlink" Target="#by_nature_of_expense_0827!C13" TargetMode="External" Id="rId120"/><Relationship Type="http://schemas.openxmlformats.org/officeDocument/2006/relationships/hyperlink" Target="#by_nature_of_expense_0827!C13" TargetMode="External" Id="rId121"/><Relationship Type="http://schemas.openxmlformats.org/officeDocument/2006/relationships/hyperlink" Target="#by_nature_of_expense_0827!C5" TargetMode="External" Id="rId122"/><Relationship Type="http://schemas.openxmlformats.org/officeDocument/2006/relationships/hyperlink" Target="#by_nature_of_expense_0827!C5" TargetMode="External" Id="rId123"/><Relationship Type="http://schemas.openxmlformats.org/officeDocument/2006/relationships/hyperlink" Target="#by_nature_of_expense_0827!C9" TargetMode="External" Id="rId124"/><Relationship Type="http://schemas.openxmlformats.org/officeDocument/2006/relationships/hyperlink" Target="#by_nature_of_expense_0827!C9" TargetMode="External" Id="rId125"/><Relationship Type="http://schemas.openxmlformats.org/officeDocument/2006/relationships/hyperlink" Target="#by_nature_of_expense_0827!C10" TargetMode="External" Id="rId126"/><Relationship Type="http://schemas.openxmlformats.org/officeDocument/2006/relationships/hyperlink" Target="#by_nature_of_expense_0827!C10" TargetMode="External" Id="rId127"/><Relationship Type="http://schemas.openxmlformats.org/officeDocument/2006/relationships/hyperlink" Target="#by_nature_of_expense_0827!C7" TargetMode="External" Id="rId128"/><Relationship Type="http://schemas.openxmlformats.org/officeDocument/2006/relationships/hyperlink" Target="#by_nature_of_expense_0827!C7" TargetMode="External" Id="rId129"/><Relationship Type="http://schemas.openxmlformats.org/officeDocument/2006/relationships/hyperlink" Target="#by_nature_of_expense_0827!C8" TargetMode="External" Id="rId130"/><Relationship Type="http://schemas.openxmlformats.org/officeDocument/2006/relationships/hyperlink" Target="#by_nature_of_expense_0827!C8" TargetMode="External" Id="rId131"/><Relationship Type="http://schemas.openxmlformats.org/officeDocument/2006/relationships/hyperlink" Target="#by_nature_of_expense_0827!C34" TargetMode="External" Id="rId132"/><Relationship Type="http://schemas.openxmlformats.org/officeDocument/2006/relationships/hyperlink" Target="#by_nature_of_expense_0827!C11" TargetMode="External" Id="rId133"/><Relationship Type="http://schemas.openxmlformats.org/officeDocument/2006/relationships/hyperlink" Target="#by_nature_of_expense_0827!C11" TargetMode="External" Id="rId134"/><Relationship Type="http://schemas.openxmlformats.org/officeDocument/2006/relationships/hyperlink" Target="#by_nature_of_expense_0827!C12" TargetMode="External" Id="rId135"/><Relationship Type="http://schemas.openxmlformats.org/officeDocument/2006/relationships/hyperlink" Target="#by_nature_of_expense_0827!C12" TargetMode="External" Id="rId136"/><Relationship Type="http://schemas.openxmlformats.org/officeDocument/2006/relationships/hyperlink" Target="#presented_before_tax_1460!B21" TargetMode="External" Id="rId137"/><Relationship Type="http://schemas.openxmlformats.org/officeDocument/2006/relationships/hyperlink" Target="#presented_before_tax_1460!B21" TargetMode="External" Id="rId138"/><Relationship Type="http://schemas.openxmlformats.org/officeDocument/2006/relationships/hyperlink" Target="#of_changes_in_equity_c72f!B8" TargetMode="External" Id="rId139"/><Relationship Type="http://schemas.openxmlformats.org/officeDocument/2006/relationships/hyperlink" Target="#presented_before_tax_1460!B23" TargetMode="External" Id="rId140"/><Relationship Type="http://schemas.openxmlformats.org/officeDocument/2006/relationships/hyperlink" Target="#presented_before_tax_1460!B23" TargetMode="External" Id="rId141"/><Relationship Type="http://schemas.openxmlformats.org/officeDocument/2006/relationships/hyperlink" Target="#presented_before_tax_1460!B22" TargetMode="External" Id="rId142"/><Relationship Type="http://schemas.openxmlformats.org/officeDocument/2006/relationships/hyperlink" Target="#presented_before_tax_1460!B22" TargetMode="External" Id="rId143"/><Relationship Type="http://schemas.openxmlformats.org/officeDocument/2006/relationships/hyperlink" Target="#presented_before_tax_1460!C21" TargetMode="External" Id="rId144"/><Relationship Type="http://schemas.openxmlformats.org/officeDocument/2006/relationships/hyperlink" Target="#presented_before_tax_1460!C21" TargetMode="External" Id="rId145"/><Relationship Type="http://schemas.openxmlformats.org/officeDocument/2006/relationships/hyperlink" Target="#of_changes_in_equity_c72f!N8" TargetMode="External" Id="rId146"/><Relationship Type="http://schemas.openxmlformats.org/officeDocument/2006/relationships/hyperlink" Target="#presented_before_tax_1460!C23" TargetMode="External" Id="rId147"/><Relationship Type="http://schemas.openxmlformats.org/officeDocument/2006/relationships/hyperlink" Target="#presented_before_tax_1460!C23" TargetMode="External" Id="rId148"/><Relationship Type="http://schemas.openxmlformats.org/officeDocument/2006/relationships/hyperlink" Target="#presented_before_tax_1460!C22" TargetMode="External" Id="rId149"/><Relationship Type="http://schemas.openxmlformats.org/officeDocument/2006/relationships/hyperlink" Target="#presented_before_tax_1460!C22" TargetMode="External" Id="rId150"/><Relationship Type="http://schemas.openxmlformats.org/officeDocument/2006/relationships/hyperlink" Target="#of_changes_in_equity_c72f!F8" TargetMode="External" Id="rId151"/><Relationship Type="http://schemas.openxmlformats.org/officeDocument/2006/relationships/hyperlink" Target="#of_changes_in_equity_c72f!F8" TargetMode="External" Id="rId152"/><Relationship Type="http://schemas.openxmlformats.org/officeDocument/2006/relationships/hyperlink" Target="#of_changes_in_equity_c72f!F9" TargetMode="External" Id="rId153"/><Relationship Type="http://schemas.openxmlformats.org/officeDocument/2006/relationships/hyperlink" Target="#of_changes_in_equity_c72f!F9" TargetMode="External" Id="rId154"/><Relationship Type="http://schemas.openxmlformats.org/officeDocument/2006/relationships/hyperlink" Target="#of_changes_in_equity_c72f!F10" TargetMode="External" Id="rId155"/><Relationship Type="http://schemas.openxmlformats.org/officeDocument/2006/relationships/hyperlink" Target="#of_changes_in_equity_c72f!F10" TargetMode="External" Id="rId156"/><Relationship Type="http://schemas.openxmlformats.org/officeDocument/2006/relationships/hyperlink" Target="#of_changes_in_equity_c72f!R8" TargetMode="External" Id="rId157"/><Relationship Type="http://schemas.openxmlformats.org/officeDocument/2006/relationships/hyperlink" Target="#of_changes_in_equity_c72f!R8" TargetMode="External" Id="rId158"/><Relationship Type="http://schemas.openxmlformats.org/officeDocument/2006/relationships/hyperlink" Target="#of_changes_in_equity_c72f!R9" TargetMode="External" Id="rId159"/><Relationship Type="http://schemas.openxmlformats.org/officeDocument/2006/relationships/hyperlink" Target="#of_changes_in_equity_c72f!R9" TargetMode="External" Id="rId160"/><Relationship Type="http://schemas.openxmlformats.org/officeDocument/2006/relationships/hyperlink" Target="#of_changes_in_equity_c72f!R10" TargetMode="External" Id="rId161"/><Relationship Type="http://schemas.openxmlformats.org/officeDocument/2006/relationships/hyperlink" Target="#of_changes_in_equity_c72f!R10" TargetMode="External" Id="rId162"/><Relationship Type="http://schemas.openxmlformats.org/officeDocument/2006/relationships/hyperlink" Target="#presented_before_tax_1460!C20" TargetMode="External" Id="rId163"/><Relationship Type="http://schemas.openxmlformats.org/officeDocument/2006/relationships/hyperlink" Target="#presented_before_tax_1460!C20" TargetMode="External" Id="rId164"/><Relationship Type="http://schemas.openxmlformats.org/officeDocument/2006/relationships/hyperlink" Target="#of_changes_in_equity_c72f!N10" TargetMode="External" Id="rId165"/><Relationship Type="http://schemas.openxmlformats.org/officeDocument/2006/relationships/hyperlink" Target="#presented_before_tax_1460!C8" TargetMode="External" Id="rId166"/><Relationship Type="http://schemas.openxmlformats.org/officeDocument/2006/relationships/hyperlink" Target="#presented_before_tax_1460!C8" TargetMode="External" Id="rId167"/><Relationship Type="http://schemas.openxmlformats.org/officeDocument/2006/relationships/hyperlink" Target="#presented_before_tax_1460!C16" TargetMode="External" Id="rId168"/><Relationship Type="http://schemas.openxmlformats.org/officeDocument/2006/relationships/hyperlink" Target="#presented_before_tax_1460!C16" TargetMode="External" Id="rId169"/><Relationship Type="http://schemas.openxmlformats.org/officeDocument/2006/relationships/hyperlink" Target="#presented_before_tax_1460!C11" TargetMode="External" Id="rId170"/><Relationship Type="http://schemas.openxmlformats.org/officeDocument/2006/relationships/hyperlink" Target="#presented_before_tax_1460!C11" TargetMode="External" Id="rId171"/><Relationship Type="http://schemas.openxmlformats.org/officeDocument/2006/relationships/hyperlink" Target="#presented_before_tax_1460!C19" TargetMode="External" Id="rId172"/><Relationship Type="http://schemas.openxmlformats.org/officeDocument/2006/relationships/hyperlink" Target="#presented_before_tax_1460!C19" TargetMode="External" Id="rId173"/><Relationship Type="http://schemas.openxmlformats.org/officeDocument/2006/relationships/hyperlink" Target="#of_changes_in_equity_c72f!F8" TargetMode="External" Id="rId174"/><Relationship Type="http://schemas.openxmlformats.org/officeDocument/2006/relationships/hyperlink" Target="#of_changes_in_equity_c72f!F8" TargetMode="External" Id="rId175"/><Relationship Type="http://schemas.openxmlformats.org/officeDocument/2006/relationships/hyperlink" Target="#of_changes_in_equity_c72f!F9" TargetMode="External" Id="rId176"/><Relationship Type="http://schemas.openxmlformats.org/officeDocument/2006/relationships/hyperlink" Target="#of_changes_in_equity_c72f!F9" TargetMode="External" Id="rId177"/><Relationship Type="http://schemas.openxmlformats.org/officeDocument/2006/relationships/hyperlink" Target="#of_changes_in_equity_c72f!F10" TargetMode="External" Id="rId178"/><Relationship Type="http://schemas.openxmlformats.org/officeDocument/2006/relationships/hyperlink" Target="#of_changes_in_equity_c72f!F10" TargetMode="External" Id="rId179"/><Relationship Type="http://schemas.openxmlformats.org/officeDocument/2006/relationships/hyperlink" Target="#of_changes_in_equity_c72f!R8" TargetMode="External" Id="rId180"/><Relationship Type="http://schemas.openxmlformats.org/officeDocument/2006/relationships/hyperlink" Target="#of_changes_in_equity_c72f!R8" TargetMode="External" Id="rId181"/><Relationship Type="http://schemas.openxmlformats.org/officeDocument/2006/relationships/hyperlink" Target="#of_changes_in_equity_c72f!R9" TargetMode="External" Id="rId182"/><Relationship Type="http://schemas.openxmlformats.org/officeDocument/2006/relationships/hyperlink" Target="#of_changes_in_equity_c72f!R9" TargetMode="External" Id="rId183"/><Relationship Type="http://schemas.openxmlformats.org/officeDocument/2006/relationships/hyperlink" Target="#of_changes_in_equity_c72f!R10" TargetMode="External" Id="rId184"/><Relationship Type="http://schemas.openxmlformats.org/officeDocument/2006/relationships/hyperlink" Target="#of_changes_in_equity_c72f!R10" TargetMode="External" Id="rId185"/><Relationship Type="http://schemas.openxmlformats.org/officeDocument/2006/relationships/hyperlink" Target="#lows_indirect_method_354a!B36" TargetMode="External" Id="rId186"/><Relationship Type="http://schemas.openxmlformats.org/officeDocument/2006/relationships/hyperlink" Target="#lows_indirect_method_354a!B36" TargetMode="External" Id="rId187"/><Relationship Type="http://schemas.openxmlformats.org/officeDocument/2006/relationships/hyperlink" Target="#lows_indirect_method_354a!B21" TargetMode="External" Id="rId188"/><Relationship Type="http://schemas.openxmlformats.org/officeDocument/2006/relationships/hyperlink" Target="#lows_indirect_method_354a!B21" TargetMode="External" Id="rId189"/><Relationship Type="http://schemas.openxmlformats.org/officeDocument/2006/relationships/hyperlink" Target="#lows_indirect_method_354a!B30" TargetMode="External" Id="rId190"/><Relationship Type="http://schemas.openxmlformats.org/officeDocument/2006/relationships/hyperlink" Target="#lows_indirect_method_354a!B30" TargetMode="External" Id="rId191"/><Relationship Type="http://schemas.openxmlformats.org/officeDocument/2006/relationships/hyperlink" Target="#lows_indirect_method_354a!B26" TargetMode="External" Id="rId192"/><Relationship Type="http://schemas.openxmlformats.org/officeDocument/2006/relationships/hyperlink" Target="#lows_indirect_method_354a!B26" TargetMode="External" Id="rId193"/><Relationship Type="http://schemas.openxmlformats.org/officeDocument/2006/relationships/hyperlink" Target="#lows_indirect_method_354a!B20" TargetMode="External" Id="rId194"/><Relationship Type="http://schemas.openxmlformats.org/officeDocument/2006/relationships/hyperlink" Target="#lows_indirect_method_354a!B20" TargetMode="External" Id="rId195"/><Relationship Type="http://schemas.openxmlformats.org/officeDocument/2006/relationships/hyperlink" Target="#lows_indirect_method_354a!B23" TargetMode="External" Id="rId196"/><Relationship Type="http://schemas.openxmlformats.org/officeDocument/2006/relationships/hyperlink" Target="#lows_indirect_method_354a!B23" TargetMode="External" Id="rId197"/><Relationship Type="http://schemas.openxmlformats.org/officeDocument/2006/relationships/hyperlink" Target="#lows_indirect_method_354a!B35" TargetMode="External" Id="rId198"/><Relationship Type="http://schemas.openxmlformats.org/officeDocument/2006/relationships/hyperlink" Target="#lows_indirect_method_354a!B35" TargetMode="External" Id="rId199"/><Relationship Type="http://schemas.openxmlformats.org/officeDocument/2006/relationships/hyperlink" Target="#lows_indirect_method_354a!B25" TargetMode="External" Id="rId200"/><Relationship Type="http://schemas.openxmlformats.org/officeDocument/2006/relationships/hyperlink" Target="#lows_indirect_method_354a!B25" TargetMode="External" Id="rId201"/><Relationship Type="http://schemas.openxmlformats.org/officeDocument/2006/relationships/hyperlink" Target="#lows_indirect_method_354a!B31" TargetMode="External" Id="rId202"/><Relationship Type="http://schemas.openxmlformats.org/officeDocument/2006/relationships/hyperlink" Target="#lows_indirect_method_354a!B31" TargetMode="External" Id="rId203"/><Relationship Type="http://schemas.openxmlformats.org/officeDocument/2006/relationships/hyperlink" Target="#lows_indirect_method_354a!B34" TargetMode="External" Id="rId204"/><Relationship Type="http://schemas.openxmlformats.org/officeDocument/2006/relationships/hyperlink" Target="#lows_indirect_method_354a!B34" TargetMode="External" Id="rId205"/><Relationship Type="http://schemas.openxmlformats.org/officeDocument/2006/relationships/hyperlink" Target="#lows_indirect_method_354a!B24" TargetMode="External" Id="rId206"/><Relationship Type="http://schemas.openxmlformats.org/officeDocument/2006/relationships/hyperlink" Target="#lows_indirect_method_354a!B24" TargetMode="External" Id="rId207"/><Relationship Type="http://schemas.openxmlformats.org/officeDocument/2006/relationships/hyperlink" Target="#lows_indirect_method_354a!B22" TargetMode="External" Id="rId208"/><Relationship Type="http://schemas.openxmlformats.org/officeDocument/2006/relationships/hyperlink" Target="#lows_indirect_method_354a!B22" TargetMode="External" Id="rId209"/><Relationship Type="http://schemas.openxmlformats.org/officeDocument/2006/relationships/hyperlink" Target="#lows_indirect_method_354a!B32" TargetMode="External" Id="rId210"/><Relationship Type="http://schemas.openxmlformats.org/officeDocument/2006/relationships/hyperlink" Target="#lows_indirect_method_354a!B32" TargetMode="External" Id="rId211"/><Relationship Type="http://schemas.openxmlformats.org/officeDocument/2006/relationships/hyperlink" Target="#lows_indirect_method_354a!B27" TargetMode="External" Id="rId212"/><Relationship Type="http://schemas.openxmlformats.org/officeDocument/2006/relationships/hyperlink" Target="#lows_indirect_method_354a!B27" TargetMode="External" Id="rId213"/><Relationship Type="http://schemas.openxmlformats.org/officeDocument/2006/relationships/hyperlink" Target="#lows_indirect_method_354a!B29" TargetMode="External" Id="rId214"/><Relationship Type="http://schemas.openxmlformats.org/officeDocument/2006/relationships/hyperlink" Target="#lows_indirect_method_354a!B29" TargetMode="External" Id="rId215"/><Relationship Type="http://schemas.openxmlformats.org/officeDocument/2006/relationships/hyperlink" Target="#lows_indirect_method_354a!B28" TargetMode="External" Id="rId216"/><Relationship Type="http://schemas.openxmlformats.org/officeDocument/2006/relationships/hyperlink" Target="#lows_indirect_method_354a!B28" TargetMode="External" Id="rId217"/><Relationship Type="http://schemas.openxmlformats.org/officeDocument/2006/relationships/hyperlink" Target="#lows_indirect_method_354a!B33" TargetMode="External" Id="rId218"/><Relationship Type="http://schemas.openxmlformats.org/officeDocument/2006/relationships/hyperlink" Target="#lows_indirect_method_354a!B33" TargetMode="External" Id="rId219"/><Relationship Type="http://schemas.openxmlformats.org/officeDocument/2006/relationships/hyperlink" Target="#lows_indirect_method_354a!B13" TargetMode="External" Id="rId220"/><Relationship Type="http://schemas.openxmlformats.org/officeDocument/2006/relationships/hyperlink" Target="#lows_indirect_method_354a!B13" TargetMode="External" Id="rId221"/><Relationship Type="http://schemas.openxmlformats.org/officeDocument/2006/relationships/hyperlink" Target="#lows_indirect_method_354a!B10" TargetMode="External" Id="rId222"/><Relationship Type="http://schemas.openxmlformats.org/officeDocument/2006/relationships/hyperlink" Target="#lows_indirect_method_354a!B10" TargetMode="External" Id="rId223"/><Relationship Type="http://schemas.openxmlformats.org/officeDocument/2006/relationships/hyperlink" Target="#lows_indirect_method_354a!B11" TargetMode="External" Id="rId224"/><Relationship Type="http://schemas.openxmlformats.org/officeDocument/2006/relationships/hyperlink" Target="#lows_indirect_method_354a!B11" TargetMode="External" Id="rId225"/><Relationship Type="http://schemas.openxmlformats.org/officeDocument/2006/relationships/hyperlink" Target="#lows_indirect_method_354a!B7" TargetMode="External" Id="rId226"/><Relationship Type="http://schemas.openxmlformats.org/officeDocument/2006/relationships/hyperlink" Target="#lows_indirect_method_354a!B7" TargetMode="External" Id="rId227"/><Relationship Type="http://schemas.openxmlformats.org/officeDocument/2006/relationships/hyperlink" Target="#lows_indirect_method_354a!B9" TargetMode="External" Id="rId228"/><Relationship Type="http://schemas.openxmlformats.org/officeDocument/2006/relationships/hyperlink" Target="#lows_indirect_method_354a!B9" TargetMode="External" Id="rId229"/><Relationship Type="http://schemas.openxmlformats.org/officeDocument/2006/relationships/hyperlink" Target="#lows_indirect_method_354a!B12" TargetMode="External" Id="rId230"/><Relationship Type="http://schemas.openxmlformats.org/officeDocument/2006/relationships/hyperlink" Target="#lows_indirect_method_354a!B12" TargetMode="External" Id="rId231"/><Relationship Type="http://schemas.openxmlformats.org/officeDocument/2006/relationships/hyperlink" Target="#lows_indirect_method_354a!B8" TargetMode="External" Id="rId232"/><Relationship Type="http://schemas.openxmlformats.org/officeDocument/2006/relationships/hyperlink" Target="#lows_indirect_method_354a!B8" TargetMode="External" Id="rId233"/><Relationship Type="http://schemas.openxmlformats.org/officeDocument/2006/relationships/hyperlink" Target="#by_nature_of_expense_0827!B26" TargetMode="External" Id="rId234"/><Relationship Type="http://schemas.openxmlformats.org/officeDocument/2006/relationships/hyperlink" Target="#by_nature_of_expense_0827!B26" TargetMode="External" Id="rId235"/><Relationship Type="http://schemas.openxmlformats.org/officeDocument/2006/relationships/hyperlink" Target="#presented_before_tax_1460!B5" TargetMode="External" Id="rId236"/><Relationship Type="http://schemas.openxmlformats.org/officeDocument/2006/relationships/hyperlink" Target="#lows_indirect_method_354a!B5" TargetMode="External" Id="rId237"/><Relationship Type="http://schemas.openxmlformats.org/officeDocument/2006/relationships/hyperlink" Target="#of_changes_in_equity_c72f!B9" TargetMode="External" Id="rId238"/><Relationship Type="http://schemas.openxmlformats.org/officeDocument/2006/relationships/hyperlink" Target="#lows_indirect_method_354a!B6" TargetMode="External" Id="rId239"/><Relationship Type="http://schemas.openxmlformats.org/officeDocument/2006/relationships/hyperlink" Target="#lows_indirect_method_354a!B6" TargetMode="External" Id="rId240"/><Relationship Type="http://schemas.openxmlformats.org/officeDocument/2006/relationships/hyperlink" Target="#lows_indirect_method_354a!C13" TargetMode="External" Id="rId241"/><Relationship Type="http://schemas.openxmlformats.org/officeDocument/2006/relationships/hyperlink" Target="#lows_indirect_method_354a!C13" TargetMode="External" Id="rId242"/><Relationship Type="http://schemas.openxmlformats.org/officeDocument/2006/relationships/hyperlink" Target="#lows_indirect_method_354a!C10" TargetMode="External" Id="rId243"/><Relationship Type="http://schemas.openxmlformats.org/officeDocument/2006/relationships/hyperlink" Target="#lows_indirect_method_354a!C10" TargetMode="External" Id="rId244"/><Relationship Type="http://schemas.openxmlformats.org/officeDocument/2006/relationships/hyperlink" Target="#lows_indirect_method_354a!C11" TargetMode="External" Id="rId245"/><Relationship Type="http://schemas.openxmlformats.org/officeDocument/2006/relationships/hyperlink" Target="#lows_indirect_method_354a!C11" TargetMode="External" Id="rId246"/><Relationship Type="http://schemas.openxmlformats.org/officeDocument/2006/relationships/hyperlink" Target="#lows_indirect_method_354a!C7" TargetMode="External" Id="rId247"/><Relationship Type="http://schemas.openxmlformats.org/officeDocument/2006/relationships/hyperlink" Target="#lows_indirect_method_354a!C7" TargetMode="External" Id="rId248"/><Relationship Type="http://schemas.openxmlformats.org/officeDocument/2006/relationships/hyperlink" Target="#lows_indirect_method_354a!C9" TargetMode="External" Id="rId249"/><Relationship Type="http://schemas.openxmlformats.org/officeDocument/2006/relationships/hyperlink" Target="#lows_indirect_method_354a!C9" TargetMode="External" Id="rId250"/><Relationship Type="http://schemas.openxmlformats.org/officeDocument/2006/relationships/hyperlink" Target="#lows_indirect_method_354a!C12" TargetMode="External" Id="rId251"/><Relationship Type="http://schemas.openxmlformats.org/officeDocument/2006/relationships/hyperlink" Target="#lows_indirect_method_354a!C12" TargetMode="External" Id="rId252"/><Relationship Type="http://schemas.openxmlformats.org/officeDocument/2006/relationships/hyperlink" Target="#lows_indirect_method_354a!C8" TargetMode="External" Id="rId253"/><Relationship Type="http://schemas.openxmlformats.org/officeDocument/2006/relationships/hyperlink" Target="#lows_indirect_method_354a!C8" TargetMode="External" Id="rId254"/><Relationship Type="http://schemas.openxmlformats.org/officeDocument/2006/relationships/hyperlink" Target="#by_nature_of_expense_0827!C26" TargetMode="External" Id="rId255"/><Relationship Type="http://schemas.openxmlformats.org/officeDocument/2006/relationships/hyperlink" Target="#by_nature_of_expense_0827!C26" TargetMode="External" Id="rId256"/><Relationship Type="http://schemas.openxmlformats.org/officeDocument/2006/relationships/hyperlink" Target="#presented_before_tax_1460!C5" TargetMode="External" Id="rId257"/><Relationship Type="http://schemas.openxmlformats.org/officeDocument/2006/relationships/hyperlink" Target="#lows_indirect_method_354a!C5" TargetMode="External" Id="rId258"/><Relationship Type="http://schemas.openxmlformats.org/officeDocument/2006/relationships/hyperlink" Target="#of_changes_in_equity_c72f!N9" TargetMode="External" Id="rId259"/><Relationship Type="http://schemas.openxmlformats.org/officeDocument/2006/relationships/hyperlink" Target="#lows_indirect_method_354a!C6" TargetMode="External" Id="rId260"/><Relationship Type="http://schemas.openxmlformats.org/officeDocument/2006/relationships/hyperlink" Target="#lows_indirect_method_354a!C6" TargetMode="External" Id="rId261"/><Relationship Type="http://schemas.openxmlformats.org/officeDocument/2006/relationships/hyperlink" Target="#of_changes_in_equity_c72f!F16" TargetMode="External" Id="rId262"/><Relationship Type="http://schemas.openxmlformats.org/officeDocument/2006/relationships/hyperlink" Target="#of_changes_in_equity_c72f!F16" TargetMode="External" Id="rId263"/><Relationship Type="http://schemas.openxmlformats.org/officeDocument/2006/relationships/hyperlink" Target="#_current_non_current_6a62!B33" TargetMode="External" Id="rId264"/><Relationship Type="http://schemas.openxmlformats.org/officeDocument/2006/relationships/hyperlink" Target="#_current_non_current_6a62!B33" TargetMode="External" Id="rId265"/><Relationship Type="http://schemas.openxmlformats.org/officeDocument/2006/relationships/hyperlink" Target="#of_changes_in_equity_c72f!G16" TargetMode="External" Id="rId266"/><Relationship Type="http://schemas.openxmlformats.org/officeDocument/2006/relationships/hyperlink" Target="#of_changes_in_equity_c72f!G16" TargetMode="External" Id="rId267"/><Relationship Type="http://schemas.openxmlformats.org/officeDocument/2006/relationships/hyperlink" Target="#_current_non_current_6a62!B34" TargetMode="External" Id="rId268"/><Relationship Type="http://schemas.openxmlformats.org/officeDocument/2006/relationships/hyperlink" Target="#_current_non_current_6a62!B34" TargetMode="External" Id="rId269"/><Relationship Type="http://schemas.openxmlformats.org/officeDocument/2006/relationships/hyperlink" Target="#by_nature_of_expense_0827!C15" TargetMode="External" Id="rId270"/><Relationship Type="http://schemas.openxmlformats.org/officeDocument/2006/relationships/hyperlink" Target="#by_nature_of_expense_0827!C15" TargetMode="External" Id="rId271"/><Relationship Type="http://schemas.openxmlformats.org/officeDocument/2006/relationships/hyperlink" Target="#_current_non_current_6a62!B35" TargetMode="External" Id="rId272"/><Relationship Type="http://schemas.openxmlformats.org/officeDocument/2006/relationships/hyperlink" Target="#_current_non_current_6a62!B35" TargetMode="External" Id="rId273"/><Relationship Type="http://schemas.openxmlformats.org/officeDocument/2006/relationships/hyperlink" Target="#_current_non_current_6a62!B36" TargetMode="External" Id="rId274"/><Relationship Type="http://schemas.openxmlformats.org/officeDocument/2006/relationships/hyperlink" Target="#of_changes_in_equity_c72f!B16" TargetMode="External" Id="rId275"/><Relationship Type="http://schemas.openxmlformats.org/officeDocument/2006/relationships/hyperlink" Target="#of_changes_in_equity_c72f!B17" TargetMode="External" Id="rId276"/><Relationship Type="http://schemas.openxmlformats.org/officeDocument/2006/relationships/hyperlink" Target="#_current_non_current_6a62!B35" TargetMode="External" Id="rId277"/><Relationship Type="http://schemas.openxmlformats.org/officeDocument/2006/relationships/hyperlink" Target="#_current_non_current_6a62!B35" TargetMode="External" Id="rId278"/><Relationship Type="http://schemas.openxmlformats.org/officeDocument/2006/relationships/hyperlink" Target="#_current_non_current_6a62!B36" TargetMode="External" Id="rId279"/><Relationship Type="http://schemas.openxmlformats.org/officeDocument/2006/relationships/hyperlink" Target="#of_changes_in_equity_c72f!B16" TargetMode="External" Id="rId280"/><Relationship Type="http://schemas.openxmlformats.org/officeDocument/2006/relationships/hyperlink" Target="#of_changes_in_equity_c72f!B17" TargetMode="External" Id="rId281"/><Relationship Type="http://schemas.openxmlformats.org/officeDocument/2006/relationships/hyperlink" Target="#_current_non_current_6a62!B35" TargetMode="External" Id="rId282"/><Relationship Type="http://schemas.openxmlformats.org/officeDocument/2006/relationships/hyperlink" Target="#_current_non_current_6a62!B35" TargetMode="External" Id="rId283"/><Relationship Type="http://schemas.openxmlformats.org/officeDocument/2006/relationships/hyperlink" Target="#_current_non_current_6a62!B36" TargetMode="External" Id="rId284"/><Relationship Type="http://schemas.openxmlformats.org/officeDocument/2006/relationships/hyperlink" Target="#of_changes_in_equity_c72f!B16" TargetMode="External" Id="rId285"/><Relationship Type="http://schemas.openxmlformats.org/officeDocument/2006/relationships/hyperlink" Target="#of_changes_in_equity_c72f!B17" TargetMode="External" Id="rId286"/><Relationship Type="http://schemas.openxmlformats.org/officeDocument/2006/relationships/hyperlink" Target="#_current_non_current_6a62!B35" TargetMode="External" Id="rId287"/><Relationship Type="http://schemas.openxmlformats.org/officeDocument/2006/relationships/hyperlink" Target="#_current_non_current_6a62!B35" TargetMode="External" Id="rId288"/><Relationship Type="http://schemas.openxmlformats.org/officeDocument/2006/relationships/hyperlink" Target="#_current_non_current_6a62!B36" TargetMode="External" Id="rId289"/><Relationship Type="http://schemas.openxmlformats.org/officeDocument/2006/relationships/hyperlink" Target="#of_changes_in_equity_c72f!B16" TargetMode="External" Id="rId290"/><Relationship Type="http://schemas.openxmlformats.org/officeDocument/2006/relationships/hyperlink" Target="#of_changes_in_equity_c72f!B17" TargetMode="External" Id="rId291"/><Relationship Type="http://schemas.openxmlformats.org/officeDocument/2006/relationships/hyperlink" Target="#_current_non_current_6a62!B35" TargetMode="External" Id="rId292"/><Relationship Type="http://schemas.openxmlformats.org/officeDocument/2006/relationships/hyperlink" Target="#_current_non_current_6a62!B35" TargetMode="External" Id="rId293"/><Relationship Type="http://schemas.openxmlformats.org/officeDocument/2006/relationships/hyperlink" Target="#_current_non_current_6a62!B36" TargetMode="External" Id="rId294"/><Relationship Type="http://schemas.openxmlformats.org/officeDocument/2006/relationships/hyperlink" Target="#of_changes_in_equity_c72f!B16" TargetMode="External" Id="rId295"/><Relationship Type="http://schemas.openxmlformats.org/officeDocument/2006/relationships/hyperlink" Target="#of_changes_in_equity_c72f!B17" TargetMode="External" Id="rId296"/><Relationship Type="http://schemas.openxmlformats.org/officeDocument/2006/relationships/hyperlink" Target="#_current_non_current_6a62!B35" TargetMode="External" Id="rId297"/><Relationship Type="http://schemas.openxmlformats.org/officeDocument/2006/relationships/hyperlink" Target="#_current_non_current_6a62!B35" TargetMode="External" Id="rId298"/><Relationship Type="http://schemas.openxmlformats.org/officeDocument/2006/relationships/hyperlink" Target="#_current_non_current_6a62!B36" TargetMode="External" Id="rId299"/><Relationship Type="http://schemas.openxmlformats.org/officeDocument/2006/relationships/hyperlink" Target="#of_changes_in_equity_c72f!B16" TargetMode="External" Id="rId300"/><Relationship Type="http://schemas.openxmlformats.org/officeDocument/2006/relationships/hyperlink" Target="#of_changes_in_equity_c72f!B17" TargetMode="External" Id="rId301"/><Relationship Type="http://schemas.openxmlformats.org/officeDocument/2006/relationships/hyperlink" Target="#_current_non_current_6a62!B35" TargetMode="External" Id="rId302"/><Relationship Type="http://schemas.openxmlformats.org/officeDocument/2006/relationships/hyperlink" Target="#_current_non_current_6a62!B35" TargetMode="External" Id="rId303"/><Relationship Type="http://schemas.openxmlformats.org/officeDocument/2006/relationships/hyperlink" Target="#_current_non_current_6a62!B36" TargetMode="External" Id="rId304"/><Relationship Type="http://schemas.openxmlformats.org/officeDocument/2006/relationships/hyperlink" Target="#of_changes_in_equity_c72f!B16" TargetMode="External" Id="rId305"/><Relationship Type="http://schemas.openxmlformats.org/officeDocument/2006/relationships/hyperlink" Target="#of_changes_in_equity_c72f!B17" TargetMode="External" Id="rId306"/><Relationship Type="http://schemas.openxmlformats.org/officeDocument/2006/relationships/hyperlink" Target="#_current_non_current_6a62!B35" TargetMode="External" Id="rId307"/><Relationship Type="http://schemas.openxmlformats.org/officeDocument/2006/relationships/hyperlink" Target="#_current_non_current_6a62!B35" TargetMode="External" Id="rId308"/><Relationship Type="http://schemas.openxmlformats.org/officeDocument/2006/relationships/hyperlink" Target="#_current_non_current_6a62!B36" TargetMode="External" Id="rId309"/><Relationship Type="http://schemas.openxmlformats.org/officeDocument/2006/relationships/hyperlink" Target="#of_changes_in_equity_c72f!B16" TargetMode="External" Id="rId310"/><Relationship Type="http://schemas.openxmlformats.org/officeDocument/2006/relationships/hyperlink" Target="#of_changes_in_equity_c72f!B17" TargetMode="External" Id="rId311"/></Relationships>
</file>

<file path=xl/worksheets/_rels/sheet12.xml.rels><Relationships xmlns="http://schemas.openxmlformats.org/package/2006/relationships"><Relationship Type="http://schemas.openxmlformats.org/officeDocument/2006/relationships/hyperlink" Target="#TOC!A2" TargetMode="External" Id="rId1"/><Relationship Type="http://schemas.openxmlformats.org/officeDocument/2006/relationships/hyperlink" Target="#Contr&#244;les!A1" TargetMode="External" Id="rId2"/></Relationships>
</file>

<file path=xl/worksheets/_rels/sheet13.xml.rels><Relationships xmlns="http://schemas.openxmlformats.org/package/2006/relationships"><Relationship Type="http://schemas.openxmlformats.org/officeDocument/2006/relationships/hyperlink" Target="#TOC!A3" TargetMode="External" Id="rId1"/><Relationship Type="http://schemas.openxmlformats.org/officeDocument/2006/relationships/hyperlink" Target="#Contr&#244;les!A1" TargetMode="External" Id="rId2"/><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14.xml.rels><Relationships xmlns="http://schemas.openxmlformats.org/package/2006/relationships"><Relationship Type="http://schemas.openxmlformats.org/officeDocument/2006/relationships/hyperlink" Target="#TOC!A4" TargetMode="External" Id="rId1"/><Relationship Type="http://schemas.openxmlformats.org/officeDocument/2006/relationships/hyperlink" Target="#Contr&#244;les!A1" TargetMode="External" Id="rId2"/><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15.xml.rels><Relationships xmlns="http://schemas.openxmlformats.org/package/2006/relationships"><Relationship Type="http://schemas.openxmlformats.org/officeDocument/2006/relationships/hyperlink" Target="#TOC!A5" TargetMode="External" Id="rId1"/><Relationship Type="http://schemas.openxmlformats.org/officeDocument/2006/relationships/hyperlink" Target="#Contr&#244;les!A1" TargetMode="External" Id="rId2"/><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16.xml.rels><Relationships xmlns="http://schemas.openxmlformats.org/package/2006/relationships"><Relationship Type="http://schemas.openxmlformats.org/officeDocument/2006/relationships/hyperlink" Target="#TOC!A6" TargetMode="External" Id="rId1"/><Relationship Type="http://schemas.openxmlformats.org/officeDocument/2006/relationships/hyperlink" Target="#Contr&#244;les!A1" TargetMode="External" Id="rId2"/><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17.xml.rels><Relationships xmlns="http://schemas.openxmlformats.org/package/2006/relationships"><Relationship Type="http://schemas.openxmlformats.org/officeDocument/2006/relationships/hyperlink" Target="#TOC!A7" TargetMode="External" Id="rId1"/><Relationship Type="http://schemas.openxmlformats.org/officeDocument/2006/relationships/hyperlink" Target="#Contr&#244;les!A1" TargetMode="External" Id="rId2"/><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A7"/>
  <sheetViews>
    <sheetView workbookViewId="0">
      <selection activeCell="A1" sqref="A1"/>
    </sheetView>
  </sheetViews>
  <sheetFormatPr baseColWidth="8" defaultRowHeight="15"/>
  <cols>
    <col width="120" customWidth="1" min="1" max="1"/>
  </cols>
  <sheetData>
    <row r="1">
      <c r="A1" s="1" t="inlineStr">
        <is>
          <t>Table</t>
        </is>
      </c>
    </row>
    <row r="2">
      <c r="A2" s="2" t="inlineStr">
        <is>
          <t>[000000] Tags that must be applied if corresponding information is present in a report</t>
        </is>
      </c>
    </row>
    <row r="3">
      <c r="A3" s="2" t="inlineStr">
        <is>
          <t>[210000] Statement of financial position, current/non-current</t>
        </is>
      </c>
    </row>
    <row r="4">
      <c r="A4" s="2" t="inlineStr">
        <is>
          <t>[320000] Statement of comprehensive income, profit or loss, by nature of expense</t>
        </is>
      </c>
    </row>
    <row r="5">
      <c r="A5" s="2" t="inlineStr">
        <is>
          <t>[420000] Statement of comprehensive income, OCI components presented before tax</t>
        </is>
      </c>
    </row>
    <row r="6">
      <c r="A6" s="2" t="inlineStr">
        <is>
          <t>[520000] Statement of cash flows, indirect method</t>
        </is>
      </c>
    </row>
    <row r="7">
      <c r="A7" s="2" t="inlineStr">
        <is>
          <t>[610000] Statement of changes in equity</t>
        </is>
      </c>
    </row>
  </sheetData>
  <hyperlinks>
    <hyperlink xmlns:r="http://schemas.openxmlformats.org/officeDocument/2006/relationships" ref="A2" r:id="rId1"/>
    <hyperlink xmlns:r="http://schemas.openxmlformats.org/officeDocument/2006/relationships" ref="A3" r:id="rId2"/>
    <hyperlink xmlns:r="http://schemas.openxmlformats.org/officeDocument/2006/relationships" ref="A4" r:id="rId3"/>
    <hyperlink xmlns:r="http://schemas.openxmlformats.org/officeDocument/2006/relationships" ref="A5" r:id="rId4"/>
    <hyperlink xmlns:r="http://schemas.openxmlformats.org/officeDocument/2006/relationships" ref="A6" r:id="rId5"/>
    <hyperlink xmlns:r="http://schemas.openxmlformats.org/officeDocument/2006/relationships" ref="A7" r:id="rId6"/>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5" customWidth="1" min="1" max="1"/>
    <col width="50" customWidth="1" min="2" max="2"/>
  </cols>
  <sheetData>
    <row r="1">
      <c r="A1" s="3" t="inlineStr">
        <is>
          <t>Propriété</t>
        </is>
      </c>
      <c r="B1" s="3" t="inlineStr">
        <is>
          <t>Valeur</t>
        </is>
      </c>
    </row>
    <row r="2">
      <c r="A2" s="3" t="inlineStr">
        <is>
          <t>Version de la taxonomie de base (ESEF)</t>
        </is>
      </c>
      <c r="B2" s="4" t="inlineStr">
        <is>
          <t>2022</t>
        </is>
      </c>
    </row>
    <row r="3">
      <c r="A3" s="3" t="inlineStr">
        <is>
          <t>Schéma de l'identifiant d'entité</t>
        </is>
      </c>
      <c r="B3" s="4" t="inlineStr">
        <is>
          <t>http://standards.iso.org/iso/17442</t>
        </is>
      </c>
    </row>
    <row r="4">
      <c r="A4" s="3" t="inlineStr">
        <is>
          <t>Identifiant d’entité légale</t>
        </is>
      </c>
      <c r="B4" s="4" t="inlineStr">
        <is>
          <t>969500C656AA39O94N60</t>
        </is>
      </c>
    </row>
    <row r="5">
      <c r="A5" s="3" t="inlineStr">
        <is>
          <t>Début d'exercice</t>
        </is>
      </c>
      <c r="B5" s="4" t="inlineStr">
        <is>
          <t>2023-01-01</t>
        </is>
      </c>
    </row>
    <row r="6">
      <c r="A6" s="3" t="inlineStr">
        <is>
          <t>Fin d'exercice</t>
        </is>
      </c>
      <c r="B6" s="4" t="inlineStr">
        <is>
          <t>2023-12-31</t>
        </is>
      </c>
    </row>
    <row r="7">
      <c r="A7" s="3" t="inlineStr">
        <is>
          <t>Unité monétaire</t>
        </is>
      </c>
      <c r="B7" s="4" t="inlineStr">
        <is>
          <t>EUR</t>
        </is>
      </c>
    </row>
    <row r="8">
      <c r="A8" s="3" t="inlineStr">
        <is>
          <t>Version ESEF</t>
        </is>
      </c>
      <c r="B8" s="4" t="inlineStr">
        <is>
          <t>Initial</t>
        </is>
      </c>
    </row>
  </sheetData>
  <dataValidations count="1">
    <dataValidation sqref="B7" showErrorMessage="1" showInputMessage="1" allowBlank="1" errorTitle="Invalid Entry" error="Your entry is not in the list" promptTitle="List Selection" prompt="Please select from the list" type="list">
      <formula1>choices!$A$1:$A$176</formula1>
    </dataValidation>
  </dataValidation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176"/>
  <sheetViews>
    <sheetView workbookViewId="0">
      <selection activeCell="A1" sqref="A1"/>
    </sheetView>
  </sheetViews>
  <sheetFormatPr baseColWidth="8" defaultRowHeight="15"/>
  <sheetData>
    <row r="1">
      <c r="A1" t="inlineStr">
        <is>
          <t>AED</t>
        </is>
      </c>
    </row>
    <row r="2">
      <c r="A2" t="inlineStr">
        <is>
          <t>AFN</t>
        </is>
      </c>
    </row>
    <row r="3">
      <c r="A3" t="inlineStr">
        <is>
          <t>ALL</t>
        </is>
      </c>
    </row>
    <row r="4">
      <c r="A4" t="inlineStr">
        <is>
          <t>AMD</t>
        </is>
      </c>
    </row>
    <row r="5">
      <c r="A5" t="inlineStr">
        <is>
          <t>ANG</t>
        </is>
      </c>
    </row>
    <row r="6">
      <c r="A6" t="inlineStr">
        <is>
          <t>AOA</t>
        </is>
      </c>
    </row>
    <row r="7">
      <c r="A7" t="inlineStr">
        <is>
          <t>ARS</t>
        </is>
      </c>
    </row>
    <row r="8">
      <c r="A8" t="inlineStr">
        <is>
          <t>AUD</t>
        </is>
      </c>
    </row>
    <row r="9">
      <c r="A9" t="inlineStr">
        <is>
          <t>AWG</t>
        </is>
      </c>
    </row>
    <row r="10">
      <c r="A10" t="inlineStr">
        <is>
          <t>AZN</t>
        </is>
      </c>
    </row>
    <row r="11">
      <c r="A11" t="inlineStr">
        <is>
          <t>BAM</t>
        </is>
      </c>
    </row>
    <row r="12">
      <c r="A12" t="inlineStr">
        <is>
          <t>BBD</t>
        </is>
      </c>
    </row>
    <row r="13">
      <c r="A13" t="inlineStr">
        <is>
          <t>BDT</t>
        </is>
      </c>
    </row>
    <row r="14">
      <c r="A14" t="inlineStr">
        <is>
          <t>BGN</t>
        </is>
      </c>
    </row>
    <row r="15">
      <c r="A15" t="inlineStr">
        <is>
          <t>BHD</t>
        </is>
      </c>
    </row>
    <row r="16">
      <c r="A16" t="inlineStr">
        <is>
          <t>BIF</t>
        </is>
      </c>
    </row>
    <row r="17">
      <c r="A17" t="inlineStr">
        <is>
          <t>BMD</t>
        </is>
      </c>
    </row>
    <row r="18">
      <c r="A18" t="inlineStr">
        <is>
          <t>BND</t>
        </is>
      </c>
    </row>
    <row r="19">
      <c r="A19" t="inlineStr">
        <is>
          <t>BOB</t>
        </is>
      </c>
    </row>
    <row r="20">
      <c r="A20" t="inlineStr">
        <is>
          <t>BOV</t>
        </is>
      </c>
    </row>
    <row r="21">
      <c r="A21" t="inlineStr">
        <is>
          <t>BRL</t>
        </is>
      </c>
    </row>
    <row r="22">
      <c r="A22" t="inlineStr">
        <is>
          <t>BSD</t>
        </is>
      </c>
    </row>
    <row r="23">
      <c r="A23" t="inlineStr">
        <is>
          <t>BTN</t>
        </is>
      </c>
    </row>
    <row r="24">
      <c r="A24" t="inlineStr">
        <is>
          <t>BWP</t>
        </is>
      </c>
    </row>
    <row r="25">
      <c r="A25" t="inlineStr">
        <is>
          <t>BYN</t>
        </is>
      </c>
    </row>
    <row r="26">
      <c r="A26" t="inlineStr">
        <is>
          <t>BZD</t>
        </is>
      </c>
    </row>
    <row r="27">
      <c r="A27" t="inlineStr">
        <is>
          <t>CAD</t>
        </is>
      </c>
    </row>
    <row r="28">
      <c r="A28" t="inlineStr">
        <is>
          <t>CDF</t>
        </is>
      </c>
    </row>
    <row r="29">
      <c r="A29" t="inlineStr">
        <is>
          <t>CHE</t>
        </is>
      </c>
    </row>
    <row r="30">
      <c r="A30" t="inlineStr">
        <is>
          <t>CHF</t>
        </is>
      </c>
    </row>
    <row r="31">
      <c r="A31" t="inlineStr">
        <is>
          <t>CHW</t>
        </is>
      </c>
    </row>
    <row r="32">
      <c r="A32" t="inlineStr">
        <is>
          <t>CLF</t>
        </is>
      </c>
    </row>
    <row r="33">
      <c r="A33" t="inlineStr">
        <is>
          <t>CLP</t>
        </is>
      </c>
    </row>
    <row r="34">
      <c r="A34" t="inlineStr">
        <is>
          <t>CNY</t>
        </is>
      </c>
    </row>
    <row r="35">
      <c r="A35" t="inlineStr">
        <is>
          <t>COP</t>
        </is>
      </c>
    </row>
    <row r="36">
      <c r="A36" t="inlineStr">
        <is>
          <t>COU</t>
        </is>
      </c>
    </row>
    <row r="37">
      <c r="A37" t="inlineStr">
        <is>
          <t>CRC</t>
        </is>
      </c>
    </row>
    <row r="38">
      <c r="A38" t="inlineStr">
        <is>
          <t>CUC</t>
        </is>
      </c>
    </row>
    <row r="39">
      <c r="A39" t="inlineStr">
        <is>
          <t>CUP</t>
        </is>
      </c>
    </row>
    <row r="40">
      <c r="A40" t="inlineStr">
        <is>
          <t>CVE</t>
        </is>
      </c>
    </row>
    <row r="41">
      <c r="A41" t="inlineStr">
        <is>
          <t>CZK</t>
        </is>
      </c>
    </row>
    <row r="42">
      <c r="A42" t="inlineStr">
        <is>
          <t>DJF</t>
        </is>
      </c>
    </row>
    <row r="43">
      <c r="A43" t="inlineStr">
        <is>
          <t>DKK</t>
        </is>
      </c>
    </row>
    <row r="44">
      <c r="A44" t="inlineStr">
        <is>
          <t>DOP</t>
        </is>
      </c>
    </row>
    <row r="45">
      <c r="A45" t="inlineStr">
        <is>
          <t>DZD</t>
        </is>
      </c>
    </row>
    <row r="46">
      <c r="A46" t="inlineStr">
        <is>
          <t>EGP</t>
        </is>
      </c>
    </row>
    <row r="47">
      <c r="A47" t="inlineStr">
        <is>
          <t>ERN</t>
        </is>
      </c>
    </row>
    <row r="48">
      <c r="A48" t="inlineStr">
        <is>
          <t>ETB</t>
        </is>
      </c>
    </row>
    <row r="49">
      <c r="A49" t="inlineStr">
        <is>
          <t>EUR</t>
        </is>
      </c>
    </row>
    <row r="50">
      <c r="A50" t="inlineStr">
        <is>
          <t>FJD</t>
        </is>
      </c>
    </row>
    <row r="51">
      <c r="A51" t="inlineStr">
        <is>
          <t>FKP</t>
        </is>
      </c>
    </row>
    <row r="52">
      <c r="A52" t="inlineStr">
        <is>
          <t>GBP</t>
        </is>
      </c>
    </row>
    <row r="53">
      <c r="A53" t="inlineStr">
        <is>
          <t>GEL</t>
        </is>
      </c>
    </row>
    <row r="54">
      <c r="A54" t="inlineStr">
        <is>
          <t>GHS</t>
        </is>
      </c>
    </row>
    <row r="55">
      <c r="A55" t="inlineStr">
        <is>
          <t>GIP</t>
        </is>
      </c>
    </row>
    <row r="56">
      <c r="A56" t="inlineStr">
        <is>
          <t>GMD</t>
        </is>
      </c>
    </row>
    <row r="57">
      <c r="A57" t="inlineStr">
        <is>
          <t>GNF</t>
        </is>
      </c>
    </row>
    <row r="58">
      <c r="A58" t="inlineStr">
        <is>
          <t>GTQ</t>
        </is>
      </c>
    </row>
    <row r="59">
      <c r="A59" t="inlineStr">
        <is>
          <t>GYD</t>
        </is>
      </c>
    </row>
    <row r="60">
      <c r="A60" t="inlineStr">
        <is>
          <t>HKD</t>
        </is>
      </c>
    </row>
    <row r="61">
      <c r="A61" t="inlineStr">
        <is>
          <t>HNL</t>
        </is>
      </c>
    </row>
    <row r="62">
      <c r="A62" t="inlineStr">
        <is>
          <t>HRK</t>
        </is>
      </c>
    </row>
    <row r="63">
      <c r="A63" t="inlineStr">
        <is>
          <t>HTG</t>
        </is>
      </c>
    </row>
    <row r="64">
      <c r="A64" t="inlineStr">
        <is>
          <t>HUF</t>
        </is>
      </c>
    </row>
    <row r="65">
      <c r="A65" t="inlineStr">
        <is>
          <t>IDR</t>
        </is>
      </c>
    </row>
    <row r="66">
      <c r="A66" t="inlineStr">
        <is>
          <t>ILS</t>
        </is>
      </c>
    </row>
    <row r="67">
      <c r="A67" t="inlineStr">
        <is>
          <t>INR</t>
        </is>
      </c>
    </row>
    <row r="68">
      <c r="A68" t="inlineStr">
        <is>
          <t>IQD</t>
        </is>
      </c>
    </row>
    <row r="69">
      <c r="A69" t="inlineStr">
        <is>
          <t>IRR</t>
        </is>
      </c>
    </row>
    <row r="70">
      <c r="A70" t="inlineStr">
        <is>
          <t>ISK</t>
        </is>
      </c>
    </row>
    <row r="71">
      <c r="A71" t="inlineStr">
        <is>
          <t>JMD</t>
        </is>
      </c>
    </row>
    <row r="72">
      <c r="A72" t="inlineStr">
        <is>
          <t>JOD</t>
        </is>
      </c>
    </row>
    <row r="73">
      <c r="A73" t="inlineStr">
        <is>
          <t>JPY</t>
        </is>
      </c>
    </row>
    <row r="74">
      <c r="A74" t="inlineStr">
        <is>
          <t>KES</t>
        </is>
      </c>
    </row>
    <row r="75">
      <c r="A75" t="inlineStr">
        <is>
          <t>KGS</t>
        </is>
      </c>
    </row>
    <row r="76">
      <c r="A76" t="inlineStr">
        <is>
          <t>KHR</t>
        </is>
      </c>
    </row>
    <row r="77">
      <c r="A77" t="inlineStr">
        <is>
          <t>KMF</t>
        </is>
      </c>
    </row>
    <row r="78">
      <c r="A78" t="inlineStr">
        <is>
          <t>KPW</t>
        </is>
      </c>
    </row>
    <row r="79">
      <c r="A79" t="inlineStr">
        <is>
          <t>KRW</t>
        </is>
      </c>
    </row>
    <row r="80">
      <c r="A80" t="inlineStr">
        <is>
          <t>KWD</t>
        </is>
      </c>
    </row>
    <row r="81">
      <c r="A81" t="inlineStr">
        <is>
          <t>KYD</t>
        </is>
      </c>
    </row>
    <row r="82">
      <c r="A82" t="inlineStr">
        <is>
          <t>KZT</t>
        </is>
      </c>
    </row>
    <row r="83">
      <c r="A83" t="inlineStr">
        <is>
          <t>LAK</t>
        </is>
      </c>
    </row>
    <row r="84">
      <c r="A84" t="inlineStr">
        <is>
          <t>LBP</t>
        </is>
      </c>
    </row>
    <row r="85">
      <c r="A85" t="inlineStr">
        <is>
          <t>LKR</t>
        </is>
      </c>
    </row>
    <row r="86">
      <c r="A86" t="inlineStr">
        <is>
          <t>LRD</t>
        </is>
      </c>
    </row>
    <row r="87">
      <c r="A87" t="inlineStr">
        <is>
          <t>LSL</t>
        </is>
      </c>
    </row>
    <row r="88">
      <c r="A88" t="inlineStr">
        <is>
          <t>LYD</t>
        </is>
      </c>
    </row>
    <row r="89">
      <c r="A89" t="inlineStr">
        <is>
          <t>MAD</t>
        </is>
      </c>
    </row>
    <row r="90">
      <c r="A90" t="inlineStr">
        <is>
          <t>MDL</t>
        </is>
      </c>
    </row>
    <row r="91">
      <c r="A91" t="inlineStr">
        <is>
          <t>MGA</t>
        </is>
      </c>
    </row>
    <row r="92">
      <c r="A92" t="inlineStr">
        <is>
          <t>MKD</t>
        </is>
      </c>
    </row>
    <row r="93">
      <c r="A93" t="inlineStr">
        <is>
          <t>MMK</t>
        </is>
      </c>
    </row>
    <row r="94">
      <c r="A94" t="inlineStr">
        <is>
          <t>MNT</t>
        </is>
      </c>
    </row>
    <row r="95">
      <c r="A95" t="inlineStr">
        <is>
          <t>MOP</t>
        </is>
      </c>
    </row>
    <row r="96">
      <c r="A96" t="inlineStr">
        <is>
          <t>MRO</t>
        </is>
      </c>
    </row>
    <row r="97">
      <c r="A97" t="inlineStr">
        <is>
          <t>MUR</t>
        </is>
      </c>
    </row>
    <row r="98">
      <c r="A98" t="inlineStr">
        <is>
          <t>MVR</t>
        </is>
      </c>
    </row>
    <row r="99">
      <c r="A99" t="inlineStr">
        <is>
          <t>MWK</t>
        </is>
      </c>
    </row>
    <row r="100">
      <c r="A100" t="inlineStr">
        <is>
          <t>MXN</t>
        </is>
      </c>
    </row>
    <row r="101">
      <c r="A101" t="inlineStr">
        <is>
          <t>MXV</t>
        </is>
      </c>
    </row>
    <row r="102">
      <c r="A102" t="inlineStr">
        <is>
          <t>MYR</t>
        </is>
      </c>
    </row>
    <row r="103">
      <c r="A103" t="inlineStr">
        <is>
          <t>MZN</t>
        </is>
      </c>
    </row>
    <row r="104">
      <c r="A104" t="inlineStr">
        <is>
          <t>NAD</t>
        </is>
      </c>
    </row>
    <row r="105">
      <c r="A105" t="inlineStr">
        <is>
          <t>NGN</t>
        </is>
      </c>
    </row>
    <row r="106">
      <c r="A106" t="inlineStr">
        <is>
          <t>NIO</t>
        </is>
      </c>
    </row>
    <row r="107">
      <c r="A107" t="inlineStr">
        <is>
          <t>NOK</t>
        </is>
      </c>
    </row>
    <row r="108">
      <c r="A108" t="inlineStr">
        <is>
          <t>NPR</t>
        </is>
      </c>
    </row>
    <row r="109">
      <c r="A109" t="inlineStr">
        <is>
          <t>NZD</t>
        </is>
      </c>
    </row>
    <row r="110">
      <c r="A110" t="inlineStr">
        <is>
          <t>OMR</t>
        </is>
      </c>
    </row>
    <row r="111">
      <c r="A111" t="inlineStr">
        <is>
          <t>PAB</t>
        </is>
      </c>
    </row>
    <row r="112">
      <c r="A112" t="inlineStr">
        <is>
          <t>PEN</t>
        </is>
      </c>
    </row>
    <row r="113">
      <c r="A113" t="inlineStr">
        <is>
          <t>PGK</t>
        </is>
      </c>
    </row>
    <row r="114">
      <c r="A114" t="inlineStr">
        <is>
          <t>PHP</t>
        </is>
      </c>
    </row>
    <row r="115">
      <c r="A115" t="inlineStr">
        <is>
          <t>PKR</t>
        </is>
      </c>
    </row>
    <row r="116">
      <c r="A116" t="inlineStr">
        <is>
          <t>PLN</t>
        </is>
      </c>
    </row>
    <row r="117">
      <c r="A117" t="inlineStr">
        <is>
          <t>PYG</t>
        </is>
      </c>
    </row>
    <row r="118">
      <c r="A118" t="inlineStr">
        <is>
          <t>QAR</t>
        </is>
      </c>
    </row>
    <row r="119">
      <c r="A119" t="inlineStr">
        <is>
          <t>RON</t>
        </is>
      </c>
    </row>
    <row r="120">
      <c r="A120" t="inlineStr">
        <is>
          <t>RSD</t>
        </is>
      </c>
    </row>
    <row r="121">
      <c r="A121" t="inlineStr">
        <is>
          <t>RUB</t>
        </is>
      </c>
    </row>
    <row r="122">
      <c r="A122" t="inlineStr">
        <is>
          <t>RWF</t>
        </is>
      </c>
    </row>
    <row r="123">
      <c r="A123" t="inlineStr">
        <is>
          <t>SAR</t>
        </is>
      </c>
    </row>
    <row r="124">
      <c r="A124" t="inlineStr">
        <is>
          <t>SBD</t>
        </is>
      </c>
    </row>
    <row r="125">
      <c r="A125" t="inlineStr">
        <is>
          <t>SCR</t>
        </is>
      </c>
    </row>
    <row r="126">
      <c r="A126" t="inlineStr">
        <is>
          <t>SDG</t>
        </is>
      </c>
    </row>
    <row r="127">
      <c r="A127" t="inlineStr">
        <is>
          <t>SEK</t>
        </is>
      </c>
    </row>
    <row r="128">
      <c r="A128" t="inlineStr">
        <is>
          <t>SGD</t>
        </is>
      </c>
    </row>
    <row r="129">
      <c r="A129" t="inlineStr">
        <is>
          <t>SHP</t>
        </is>
      </c>
    </row>
    <row r="130">
      <c r="A130" t="inlineStr">
        <is>
          <t>SLL</t>
        </is>
      </c>
    </row>
    <row r="131">
      <c r="A131" t="inlineStr">
        <is>
          <t>SOS</t>
        </is>
      </c>
    </row>
    <row r="132">
      <c r="A132" t="inlineStr">
        <is>
          <t>SRD</t>
        </is>
      </c>
    </row>
    <row r="133">
      <c r="A133" t="inlineStr">
        <is>
          <t>SSP</t>
        </is>
      </c>
    </row>
    <row r="134">
      <c r="A134" t="inlineStr">
        <is>
          <t>STD</t>
        </is>
      </c>
    </row>
    <row r="135">
      <c r="A135" t="inlineStr">
        <is>
          <t>SVC</t>
        </is>
      </c>
    </row>
    <row r="136">
      <c r="A136" t="inlineStr">
        <is>
          <t>SYP</t>
        </is>
      </c>
    </row>
    <row r="137">
      <c r="A137" t="inlineStr">
        <is>
          <t>SZL</t>
        </is>
      </c>
    </row>
    <row r="138">
      <c r="A138" t="inlineStr">
        <is>
          <t>THB</t>
        </is>
      </c>
    </row>
    <row r="139">
      <c r="A139" t="inlineStr">
        <is>
          <t>TJS</t>
        </is>
      </c>
    </row>
    <row r="140">
      <c r="A140" t="inlineStr">
        <is>
          <t>TMT</t>
        </is>
      </c>
    </row>
    <row r="141">
      <c r="A141" t="inlineStr">
        <is>
          <t>TND</t>
        </is>
      </c>
    </row>
    <row r="142">
      <c r="A142" t="inlineStr">
        <is>
          <t>TOP</t>
        </is>
      </c>
    </row>
    <row r="143">
      <c r="A143" t="inlineStr">
        <is>
          <t>TRY</t>
        </is>
      </c>
    </row>
    <row r="144">
      <c r="A144" t="inlineStr">
        <is>
          <t>TTD</t>
        </is>
      </c>
    </row>
    <row r="145">
      <c r="A145" t="inlineStr">
        <is>
          <t>TWD</t>
        </is>
      </c>
    </row>
    <row r="146">
      <c r="A146" t="inlineStr">
        <is>
          <t>TZS</t>
        </is>
      </c>
    </row>
    <row r="147">
      <c r="A147" t="inlineStr">
        <is>
          <t>UAH</t>
        </is>
      </c>
    </row>
    <row r="148">
      <c r="A148" t="inlineStr">
        <is>
          <t>UGX</t>
        </is>
      </c>
    </row>
    <row r="149">
      <c r="A149" t="inlineStr">
        <is>
          <t>USD</t>
        </is>
      </c>
    </row>
    <row r="150">
      <c r="A150" t="inlineStr">
        <is>
          <t>USN</t>
        </is>
      </c>
    </row>
    <row r="151">
      <c r="A151" t="inlineStr">
        <is>
          <t>UYI</t>
        </is>
      </c>
    </row>
    <row r="152">
      <c r="A152" t="inlineStr">
        <is>
          <t>UYU</t>
        </is>
      </c>
    </row>
    <row r="153">
      <c r="A153" t="inlineStr">
        <is>
          <t>UZS</t>
        </is>
      </c>
    </row>
    <row r="154">
      <c r="A154" t="inlineStr">
        <is>
          <t>VEF</t>
        </is>
      </c>
    </row>
    <row r="155">
      <c r="A155" t="inlineStr">
        <is>
          <t>VND</t>
        </is>
      </c>
    </row>
    <row r="156">
      <c r="A156" t="inlineStr">
        <is>
          <t>VUV</t>
        </is>
      </c>
    </row>
    <row r="157">
      <c r="A157" t="inlineStr">
        <is>
          <t>WST</t>
        </is>
      </c>
    </row>
    <row r="158">
      <c r="A158" t="inlineStr">
        <is>
          <t>XAF</t>
        </is>
      </c>
    </row>
    <row r="159">
      <c r="A159" t="inlineStr">
        <is>
          <t>XAG</t>
        </is>
      </c>
    </row>
    <row r="160">
      <c r="A160" t="inlineStr">
        <is>
          <t>XAU</t>
        </is>
      </c>
    </row>
    <row r="161">
      <c r="A161" t="inlineStr">
        <is>
          <t>XBA</t>
        </is>
      </c>
    </row>
    <row r="162">
      <c r="A162" t="inlineStr">
        <is>
          <t>XBB</t>
        </is>
      </c>
    </row>
    <row r="163">
      <c r="A163" t="inlineStr">
        <is>
          <t>XBC</t>
        </is>
      </c>
    </row>
    <row r="164">
      <c r="A164" t="inlineStr">
        <is>
          <t>XBD</t>
        </is>
      </c>
    </row>
    <row r="165">
      <c r="A165" t="inlineStr">
        <is>
          <t>XCD</t>
        </is>
      </c>
    </row>
    <row r="166">
      <c r="A166" t="inlineStr">
        <is>
          <t>XDR</t>
        </is>
      </c>
    </row>
    <row r="167">
      <c r="A167" t="inlineStr">
        <is>
          <t>XOF</t>
        </is>
      </c>
    </row>
    <row r="168">
      <c r="A168" t="inlineStr">
        <is>
          <t>XPD</t>
        </is>
      </c>
    </row>
    <row r="169">
      <c r="A169" t="inlineStr">
        <is>
          <t>XPF</t>
        </is>
      </c>
    </row>
    <row r="170">
      <c r="A170" t="inlineStr">
        <is>
          <t>XPT</t>
        </is>
      </c>
    </row>
    <row r="171">
      <c r="A171" t="inlineStr">
        <is>
          <t>XSU</t>
        </is>
      </c>
    </row>
    <row r="172">
      <c r="A172" t="inlineStr">
        <is>
          <t>XUA</t>
        </is>
      </c>
    </row>
    <row r="173">
      <c r="A173" t="inlineStr">
        <is>
          <t>YER</t>
        </is>
      </c>
    </row>
    <row r="174">
      <c r="A174" t="inlineStr">
        <is>
          <t>ZAR</t>
        </is>
      </c>
    </row>
    <row r="175">
      <c r="A175" t="inlineStr">
        <is>
          <t>ZMW</t>
        </is>
      </c>
    </row>
    <row r="176">
      <c r="A176" t="inlineStr">
        <is>
          <t>ZWL</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0" customWidth="1" min="1" max="1"/>
    <col width="200" customWidth="1" min="2" max="2"/>
  </cols>
  <sheetData>
    <row r="1">
      <c r="A1" s="1" t="inlineStr">
        <is>
          <t>Propriété</t>
        </is>
      </c>
      <c r="B1" s="1" t="inlineStr">
        <is>
          <t>Valeur</t>
        </is>
      </c>
    </row>
    <row r="2">
      <c r="A2" s="5" t="inlineStr">
        <is>
          <t>Identifiant</t>
        </is>
      </c>
      <c r="B2" s="5" t="inlineStr">
        <is>
          <t>http://www.eurazeo.com/taxonomy/2019-12-31</t>
        </is>
      </c>
    </row>
    <row r="3">
      <c r="A3" s="5" t="inlineStr">
        <is>
          <t>Nom</t>
        </is>
      </c>
      <c r="B3" s="5" t="inlineStr">
        <is>
          <t>eurazeo</t>
        </is>
      </c>
    </row>
    <row r="4">
      <c r="A4" s="5" t="inlineStr">
        <is>
          <t>Version</t>
        </is>
      </c>
      <c r="B4" s="5" t="inlineStr">
        <is>
          <t>1.0.0</t>
        </is>
      </c>
    </row>
    <row r="5">
      <c r="A5" s="5" t="inlineStr">
        <is>
          <t>Licence</t>
        </is>
      </c>
      <c r="B5" s="5" t="inlineStr"/>
    </row>
    <row r="6">
      <c r="A6" s="5" t="inlineStr">
        <is>
          <t>Date de création du dossier</t>
        </is>
      </c>
      <c r="B6" s="5" t="inlineStr">
        <is>
          <t>2024-03-28T07:50:16 UTC</t>
        </is>
      </c>
    </row>
    <row r="7">
      <c r="A7" s="5" t="inlineStr">
        <is>
          <t>URL</t>
        </is>
      </c>
      <c r="B7" s="5" t="inlineStr">
        <is>
          <t>/tmp/urd_analayse_i8fOGY/eurazeo-2023-12-31-fr.zip</t>
        </is>
      </c>
    </row>
    <row r="8">
      <c r="A8" s="5" t="inlineStr">
        <is>
          <t>Points d'entrée</t>
        </is>
      </c>
      <c r="B8" s="5" t="inlineStr">
        <is>
          <t>{'eurazeo': [('/tmp/urd_analayse_i8fOGY/eurazeo-2023-12-31-fr.zip/eurazeo-2023-12-31-fr/www.eurazeo.com/eurazeo-2023-12-31.xsd',
              'http://www.eurazeo.com/taxonomy/2019-12-31/eurazeo-2023-12-31.xsd',
              'eurazeo')]}</t>
        </is>
      </c>
    </row>
    <row r="9">
      <c r="A9" s="5" t="inlineStr">
        <is>
          <t>Nom du manifeste</t>
        </is>
      </c>
      <c r="B9" s="5" t="n"/>
    </row>
    <row r="10">
      <c r="A10" s="5" t="inlineStr">
        <is>
          <t>Description</t>
        </is>
      </c>
      <c r="B10" s="5" t="inlineStr">
        <is>
          <t>eurazeo</t>
        </is>
      </c>
    </row>
    <row r="11">
      <c r="A11" s="5" t="inlineStr">
        <is>
          <t>Emetteur</t>
        </is>
      </c>
      <c r="B11" s="5" t="inlineStr">
        <is>
          <t>eurazeo</t>
        </is>
      </c>
    </row>
    <row r="12">
      <c r="A12" s="5" t="inlineStr">
        <is>
          <t>URL de l'émetteur</t>
        </is>
      </c>
      <c r="B12" s="5" t="inlineStr">
        <is>
          <t>https://www.eurazeo.com/fr</t>
        </is>
      </c>
    </row>
    <row r="13">
      <c r="A13" s="5" t="inlineStr">
        <is>
          <t>Pays de l'émetteur</t>
        </is>
      </c>
      <c r="B13" s="5" t="inlineStr">
        <is>
          <t>FR</t>
        </is>
      </c>
    </row>
    <row r="14">
      <c r="A14" s="5" t="inlineStr">
        <is>
          <t>Date de publication</t>
        </is>
      </c>
      <c r="B14" s="5" t="inlineStr">
        <is>
          <t>2024-02-01</t>
        </is>
      </c>
    </row>
    <row r="15">
      <c r="A15" s="5" t="inlineStr">
        <is>
          <t>Dossiers de rapports remplacés</t>
        </is>
      </c>
      <c r="B15" s="5" t="n"/>
    </row>
    <row r="16">
      <c r="A16" s="5" t="inlineStr">
        <is>
          <t>Rapports de versions</t>
        </is>
      </c>
      <c r="B16" s="5" t="n"/>
    </row>
    <row r="17">
      <c r="A17" s="5" t="inlineStr">
        <is>
          <t>Remappage</t>
        </is>
      </c>
      <c r="B17" s="5" t="inlineStr">
        <is>
          <t>{'http://www.eurazeo.com/taxonomy/2019-12-31/': '/tmp/urd_analayse_i8fOGY/eurazeo-2023-12-31-fr.zip/eurazeo-2023-12-31-fr/www.eurazeo.com/'}</t>
        </is>
      </c>
    </row>
    <row r="18">
      <c r="A18" s="5" t="inlineStr">
        <is>
          <t>Langues par point d'entrée</t>
        </is>
      </c>
      <c r="B18" s="5" t="inlineStr">
        <is>
          <t>{'eurazeo': ['en', 'fr']}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14" customWidth="1" min="1" max="1"/>
    <col width="12" customWidth="1" min="2" max="2"/>
    <col width="20" customWidth="1" min="3" max="3"/>
    <col width="60" customWidth="1" min="4" max="4"/>
    <col width="60" customWidth="1" min="5" max="5"/>
  </cols>
  <sheetData>
    <row r="1">
      <c r="A1" s="6" t="inlineStr">
        <is>
          <t>specification</t>
        </is>
      </c>
      <c r="B1" s="6" t="inlineStr">
        <is>
          <t>file type</t>
        </is>
      </c>
      <c r="C1" s="6" t="inlineStr">
        <is>
          <t>prefix (schema)
type (linkbase)
argument (other)</t>
        </is>
      </c>
      <c r="D1" s="6" t="inlineStr">
        <is>
          <t>file, href or role definition</t>
        </is>
      </c>
      <c r="E1" s="6" t="inlineStr">
        <is>
          <t>namespace URI</t>
        </is>
      </c>
    </row>
    <row r="3">
      <c r="A3" s="7" t="inlineStr">
        <is>
          <t>import</t>
        </is>
      </c>
      <c r="B3" s="7" t="inlineStr">
        <is>
          <t>schema</t>
        </is>
      </c>
      <c r="C3" s="7" t="inlineStr">
        <is>
          <t>xbrldt</t>
        </is>
      </c>
      <c r="D3" s="7" t="inlineStr">
        <is>
          <t>http://www.xbrl.org/2005/xbrldt-2005.xsd</t>
        </is>
      </c>
      <c r="E3" s="7" t="inlineStr">
        <is>
          <t>http://xbrl.org/2005/xbrldt</t>
        </is>
      </c>
    </row>
    <row r="4">
      <c r="A4" s="7" t="inlineStr">
        <is>
          <t>import</t>
        </is>
      </c>
      <c r="B4" s="7" t="inlineStr">
        <is>
          <t>schema</t>
        </is>
      </c>
      <c r="C4" s="7" t="inlineStr">
        <is>
          <t>reference</t>
        </is>
      </c>
      <c r="D4" s="7" t="inlineStr">
        <is>
          <t>http://www.xbrl.org/2008/generic-reference.xsd</t>
        </is>
      </c>
      <c r="E4" s="7" t="inlineStr">
        <is>
          <t>http://xbrl.org/2008/reference</t>
        </is>
      </c>
    </row>
    <row r="5">
      <c r="A5" s="7" t="inlineStr">
        <is>
          <t>import</t>
        </is>
      </c>
      <c r="B5" s="7" t="inlineStr">
        <is>
          <t>schema</t>
        </is>
      </c>
      <c r="C5" s="7" t="inlineStr">
        <is>
          <t>label</t>
        </is>
      </c>
      <c r="D5" s="7" t="inlineStr">
        <is>
          <t>http://www.xbrl.org/2008/generic-label.xsd</t>
        </is>
      </c>
      <c r="E5" s="7" t="inlineStr">
        <is>
          <t>http://xbrl.org/2008/label</t>
        </is>
      </c>
    </row>
    <row r="6">
      <c r="A6" s="7" t="inlineStr">
        <is>
          <t>import</t>
        </is>
      </c>
      <c r="B6" s="7" t="inlineStr">
        <is>
          <t>schema</t>
        </is>
      </c>
      <c r="C6" s="7" t="inlineStr">
        <is>
          <t>xl</t>
        </is>
      </c>
      <c r="D6" s="7" t="inlineStr">
        <is>
          <t>http://www.xbrl.org/2003/xl-2003-12-31.xsd</t>
        </is>
      </c>
      <c r="E6" s="7" t="inlineStr">
        <is>
          <t>http://www.xbrl.org/2003/XLink</t>
        </is>
      </c>
    </row>
    <row r="7">
      <c r="A7" s="7" t="inlineStr">
        <is>
          <t>import</t>
        </is>
      </c>
      <c r="B7" s="7" t="inlineStr">
        <is>
          <t>schema</t>
        </is>
      </c>
      <c r="C7" s="7" t="inlineStr">
        <is>
          <t>xlink</t>
        </is>
      </c>
      <c r="D7" s="7" t="inlineStr">
        <is>
          <t>http://www.xbrl.org/2003/xlink-2003-12-31.xsd</t>
        </is>
      </c>
      <c r="E7" s="7" t="inlineStr">
        <is>
          <t>http://www.w3.org/1999/xlink</t>
        </is>
      </c>
    </row>
    <row r="8">
      <c r="A8" s="7" t="inlineStr">
        <is>
          <t>import</t>
        </is>
      </c>
      <c r="B8" s="7" t="inlineStr">
        <is>
          <t>schema</t>
        </is>
      </c>
      <c r="C8" s="7" t="inlineStr">
        <is>
          <t>msg</t>
        </is>
      </c>
      <c r="D8" s="7" t="inlineStr">
        <is>
          <t>http://www.xbrl.org/2010/generic-message.xsd</t>
        </is>
      </c>
      <c r="E8" s="7" t="inlineStr">
        <is>
          <t>http://xbrl.org/2010/message</t>
        </is>
      </c>
    </row>
    <row r="9">
      <c r="A9" s="7" t="inlineStr">
        <is>
          <t>import</t>
        </is>
      </c>
      <c r="B9" s="7" t="inlineStr">
        <is>
          <t>schema</t>
        </is>
      </c>
      <c r="C9" s="7" t="inlineStr">
        <is>
          <t>gen</t>
        </is>
      </c>
      <c r="D9" s="7" t="inlineStr">
        <is>
          <t>http://www.xbrl.org/2008/generic-link.xsd</t>
        </is>
      </c>
      <c r="E9" s="7" t="inlineStr">
        <is>
          <t>http://xbrl.org/2008/generic</t>
        </is>
      </c>
    </row>
    <row r="10">
      <c r="A10" s="7" t="inlineStr">
        <is>
          <t>import</t>
        </is>
      </c>
      <c r="B10" s="7" t="inlineStr">
        <is>
          <t>schema</t>
        </is>
      </c>
      <c r="C10" s="7" t="inlineStr">
        <is>
          <t>link</t>
        </is>
      </c>
      <c r="D10" s="7" t="inlineStr">
        <is>
          <t>http://www.xbrl.org/2003/xbrl-linkbase-2003-12-31.xsd</t>
        </is>
      </c>
      <c r="E10" s="7" t="inlineStr">
        <is>
          <t>http://www.xbrl.org/2003/linkbase</t>
        </is>
      </c>
    </row>
    <row r="11">
      <c r="A11" s="7" t="inlineStr">
        <is>
          <t>import</t>
        </is>
      </c>
      <c r="B11" s="7" t="inlineStr">
        <is>
          <t>schema</t>
        </is>
      </c>
      <c r="C11" s="7" t="inlineStr">
        <is>
          <t>variable</t>
        </is>
      </c>
      <c r="D11" s="7" t="inlineStr">
        <is>
          <t>http://www.xbrl.org/2008/variable.xsd</t>
        </is>
      </c>
      <c r="E11" s="7" t="inlineStr">
        <is>
          <t>http://xbrl.org/2008/variable</t>
        </is>
      </c>
    </row>
    <row r="12">
      <c r="A12" s="7" t="inlineStr">
        <is>
          <t>import</t>
        </is>
      </c>
      <c r="B12" s="7" t="inlineStr">
        <is>
          <t>schema</t>
        </is>
      </c>
      <c r="C12" s="7" t="inlineStr">
        <is>
          <t>bf</t>
        </is>
      </c>
      <c r="D12" s="7" t="inlineStr">
        <is>
          <t>http://www.xbrl.org/2008/boolean-filter.xsd</t>
        </is>
      </c>
      <c r="E12" s="7" t="inlineStr">
        <is>
          <t>http://xbrl.org/2008/filter/boolean</t>
        </is>
      </c>
    </row>
    <row r="13">
      <c r="A13" s="7" t="inlineStr">
        <is>
          <t>import</t>
        </is>
      </c>
      <c r="B13" s="7" t="inlineStr">
        <is>
          <t>schema</t>
        </is>
      </c>
      <c r="C13" s="7" t="inlineStr">
        <is>
          <t>sev</t>
        </is>
      </c>
      <c r="D13" s="7" t="inlineStr">
        <is>
          <t>http://www.xbrl.org/2016/assertion-severity.xsd</t>
        </is>
      </c>
      <c r="E13" s="7" t="inlineStr">
        <is>
          <t>http://xbrl.org/2016/assertion-severity</t>
        </is>
      </c>
    </row>
    <row r="14">
      <c r="A14" s="7" t="inlineStr">
        <is>
          <t>import</t>
        </is>
      </c>
      <c r="B14" s="7" t="inlineStr">
        <is>
          <t>schema</t>
        </is>
      </c>
      <c r="C14" s="7" t="inlineStr">
        <is>
          <t>negated</t>
        </is>
      </c>
      <c r="D14" s="7" t="inlineStr">
        <is>
          <t>http://www.xbrl.org/lrr/role/negated-2009-12-16.xsd</t>
        </is>
      </c>
      <c r="E14" s="7" t="inlineStr">
        <is>
          <t>http://www.xbrl.org/2009/role/negated</t>
        </is>
      </c>
    </row>
    <row r="15">
      <c r="A15" s="7" t="inlineStr">
        <is>
          <t>import</t>
        </is>
      </c>
      <c r="B15" s="7" t="inlineStr">
        <is>
          <t>schema</t>
        </is>
      </c>
      <c r="C15" s="7" t="inlineStr">
        <is>
          <t>net</t>
        </is>
      </c>
      <c r="D15" s="7" t="inlineStr">
        <is>
          <t>http://www.xbrl.org/lrr/role/net-2009-12-16.xsd</t>
        </is>
      </c>
      <c r="E15" s="7" t="inlineStr">
        <is>
          <t>http://www.xbrl.org/2009/role/net</t>
        </is>
      </c>
    </row>
    <row r="16">
      <c r="A16" s="7" t="inlineStr">
        <is>
          <t>import</t>
        </is>
      </c>
      <c r="B16" s="7" t="inlineStr">
        <is>
          <t>schema</t>
        </is>
      </c>
      <c r="C16" s="7" t="inlineStr">
        <is>
          <t>reference</t>
        </is>
      </c>
      <c r="D16" s="7" t="inlineStr">
        <is>
          <t>http://www.xbrl.org/lrr/role/reference-2009-12-16.xsd</t>
        </is>
      </c>
      <c r="E16" s="7" t="inlineStr">
        <is>
          <t>http://www.xbrl.org/2009/role/reference</t>
        </is>
      </c>
    </row>
    <row r="17">
      <c r="A17" s="7" t="inlineStr">
        <is>
          <t>import</t>
        </is>
      </c>
      <c r="B17" s="7" t="inlineStr">
        <is>
          <t>schema</t>
        </is>
      </c>
      <c r="C17" s="7" t="inlineStr">
        <is>
          <t>valm</t>
        </is>
      </c>
      <c r="D17" s="7" t="inlineStr">
        <is>
          <t>http://www.xbrl.org/2010/validation-message.xsd</t>
        </is>
      </c>
      <c r="E17" s="7" t="inlineStr">
        <is>
          <t>http://xbrl.org/2010/message/validation</t>
        </is>
      </c>
    </row>
    <row r="18">
      <c r="A18" s="7" t="inlineStr">
        <is>
          <t>import</t>
        </is>
      </c>
      <c r="B18" s="7" t="inlineStr">
        <is>
          <t>schema</t>
        </is>
      </c>
      <c r="C18" s="7" t="inlineStr">
        <is>
          <t>lei-required</t>
        </is>
      </c>
      <c r="D18" s="7" t="inlineStr">
        <is>
          <t>http://www.xbrl.org/taxonomy/int/lei/CR/2018-11-01/lei-required.xsd</t>
        </is>
      </c>
      <c r="E18" s="7" t="inlineStr">
        <is>
          <t>http://www.xbrl.org/taxonomy/int/lei/2018-11-01/required</t>
        </is>
      </c>
    </row>
    <row r="19">
      <c r="A19" s="7" t="inlineStr">
        <is>
          <t>import</t>
        </is>
      </c>
      <c r="B19" s="7" t="inlineStr">
        <is>
          <t>schema</t>
        </is>
      </c>
      <c r="C19" s="7" t="inlineStr">
        <is>
          <t>lei</t>
        </is>
      </c>
      <c r="D19" s="7" t="inlineStr">
        <is>
          <t>http://www.xbrl.org/taxonomy/int/lei/CR/2018-11-01/lei.xsd</t>
        </is>
      </c>
      <c r="E19" s="7" t="inlineStr">
        <is>
          <t>http://www.xbrl.org/taxonomy/int/lei/2018-11-01</t>
        </is>
      </c>
    </row>
    <row r="20">
      <c r="A20" s="7" t="inlineStr">
        <is>
          <t>import</t>
        </is>
      </c>
      <c r="B20" s="7" t="inlineStr">
        <is>
          <t>schema</t>
        </is>
      </c>
      <c r="C20" s="7" t="inlineStr">
        <is>
          <t>lei-fn</t>
        </is>
      </c>
      <c r="D20" s="7" t="inlineStr">
        <is>
          <t>http://www.xbrl.org/taxonomy/int/lei/CR/2018-11-01/lei-formula-functions.xsd</t>
        </is>
      </c>
      <c r="E20" s="7" t="inlineStr">
        <is>
          <t>http://www.xbrl.org/taxonomy/int/lei/2018-11-01/functions</t>
        </is>
      </c>
    </row>
    <row r="21">
      <c r="A21" s="7" t="inlineStr">
        <is>
          <t>import</t>
        </is>
      </c>
      <c r="B21" s="7" t="inlineStr">
        <is>
          <t>schema</t>
        </is>
      </c>
      <c r="C21" s="7" t="inlineStr">
        <is>
          <t>cfi</t>
        </is>
      </c>
      <c r="D21" s="7" t="inlineStr">
        <is>
          <t>http://www.xbrl.org/2010/custom-function-implementation.xsd</t>
        </is>
      </c>
      <c r="E21" s="7" t="inlineStr">
        <is>
          <t>http://xbrl.org/2010/custom-function</t>
        </is>
      </c>
    </row>
    <row r="22">
      <c r="A22" s="7" t="inlineStr">
        <is>
          <t>import</t>
        </is>
      </c>
      <c r="B22" s="7" t="inlineStr">
        <is>
          <t>schema</t>
        </is>
      </c>
      <c r="C22" s="7" t="inlineStr">
        <is>
          <t>dtr-types</t>
        </is>
      </c>
      <c r="D22" s="7" t="inlineStr">
        <is>
          <t>https://www.xbrl.org/dtr/type/2020-01-21/types.xsd</t>
        </is>
      </c>
      <c r="E22" s="7" t="inlineStr">
        <is>
          <t>http://www.xbrl.org/dtr/type/2020-01-21</t>
        </is>
      </c>
    </row>
    <row r="23">
      <c r="A23" s="7" t="inlineStr">
        <is>
          <t>import</t>
        </is>
      </c>
      <c r="B23" s="7" t="inlineStr">
        <is>
          <t>schema</t>
        </is>
      </c>
      <c r="C23" s="7" t="inlineStr">
        <is>
          <t>esef_cor</t>
        </is>
      </c>
      <c r="D23" s="7" t="inlineStr">
        <is>
          <t>https://www.esma.europa.eu/taxonomy/2022-03-24/esef_cor.xsd</t>
        </is>
      </c>
      <c r="E23" s="7" t="inlineStr">
        <is>
          <t>https://www.esma.europa.eu/taxonomy/2022-03-24/esef_cor</t>
        </is>
      </c>
    </row>
    <row r="25">
      <c r="A25" s="7" t="inlineStr">
        <is>
          <t>extension</t>
        </is>
      </c>
      <c r="B25" s="7" t="inlineStr">
        <is>
          <t>schema</t>
        </is>
      </c>
      <c r="C25" s="7" t="inlineStr">
        <is>
          <t>eurazeo</t>
        </is>
      </c>
      <c r="D25" s="7" t="inlineStr">
        <is>
          <t>eurazeo-2023-12-31.xsd</t>
        </is>
      </c>
      <c r="E25" s="7" t="inlineStr">
        <is>
          <t>http://www.eurazeo.com/taxonomy/2019-12-31/eurazeo_full_entry_point</t>
        </is>
      </c>
    </row>
    <row r="26">
      <c r="A26" s="7" t="inlineStr">
        <is>
          <t>import</t>
        </is>
      </c>
      <c r="B26" s="7" t="inlineStr">
        <is>
          <t>linkbase</t>
        </is>
      </c>
      <c r="C26" s="7" t="inlineStr">
        <is>
          <t>label en</t>
        </is>
      </c>
      <c r="D26" s="7" t="inlineStr">
        <is>
          <t>https://www.esma.europa.eu/taxonomy/2022-03-24/esef_cor-lab-en.xml</t>
        </is>
      </c>
      <c r="E26" s="7" t="inlineStr"/>
    </row>
    <row r="27">
      <c r="A27" s="7" t="inlineStr">
        <is>
          <t>import</t>
        </is>
      </c>
      <c r="B27" s="7" t="inlineStr">
        <is>
          <t>linkbase</t>
        </is>
      </c>
      <c r="C27" s="7" t="inlineStr">
        <is>
          <t>label fr</t>
        </is>
      </c>
      <c r="D27" s="7" t="inlineStr">
        <is>
          <t>https://www.esma.europa.eu/taxonomy/2022-03-24/esef_cor-lab-fr.xml</t>
        </is>
      </c>
      <c r="E27" s="7" t="inlineStr"/>
    </row>
    <row r="28">
      <c r="A28" s="7" t="inlineStr">
        <is>
          <t>import</t>
        </is>
      </c>
      <c r="B28" s="7" t="inlineStr">
        <is>
          <t>linkbase</t>
        </is>
      </c>
      <c r="C28" s="7" t="inlineStr">
        <is>
          <t>label</t>
        </is>
      </c>
      <c r="D28" s="7" t="inlineStr">
        <is>
          <t>https://xbrl.ifrs.org/taxonomy/2022-03-24/full_ifrs/labels/lab_full_ifrs-en_2022-03-24.xml</t>
        </is>
      </c>
      <c r="E28" s="7" t="inlineStr"/>
    </row>
    <row r="29">
      <c r="A29" s="7" t="inlineStr">
        <is>
          <t>import</t>
        </is>
      </c>
      <c r="B29" s="7" t="inlineStr">
        <is>
          <t>linkbase</t>
        </is>
      </c>
      <c r="C29" s="7" t="inlineStr">
        <is>
          <t>generic-label</t>
        </is>
      </c>
      <c r="D29" s="7" t="inlineStr">
        <is>
          <t>https://www.esma.europa.eu/taxonomy/2022-03-24/esef_cor-gen-en.xml</t>
        </is>
      </c>
      <c r="E29" s="7" t="inlineStr"/>
    </row>
    <row r="30">
      <c r="A30" s="7" t="inlineStr">
        <is>
          <t>import</t>
        </is>
      </c>
      <c r="B30" s="7" t="inlineStr">
        <is>
          <t>linkbase</t>
        </is>
      </c>
      <c r="C30" s="7" t="inlineStr">
        <is>
          <t>generic-label</t>
        </is>
      </c>
      <c r="D30" s="7" t="inlineStr">
        <is>
          <t>https://www.esma.europa.eu/taxonomy/2022-03-24/esef_cor-gen-fr.xml</t>
        </is>
      </c>
      <c r="E30" s="7" t="inlineStr"/>
    </row>
    <row r="31">
      <c r="A31" s="7" t="inlineStr">
        <is>
          <t>extension</t>
        </is>
      </c>
      <c r="B31" s="7" t="inlineStr">
        <is>
          <t>linkbase</t>
        </is>
      </c>
      <c r="C31" s="7" t="inlineStr">
        <is>
          <t>presentation</t>
        </is>
      </c>
      <c r="D31" s="7" t="inlineStr">
        <is>
          <t>eurazeo-2023-12-31_pre.xml</t>
        </is>
      </c>
      <c r="E31" s="7" t="inlineStr"/>
    </row>
    <row r="32">
      <c r="A32" s="7" t="inlineStr">
        <is>
          <t>extension</t>
        </is>
      </c>
      <c r="B32" s="7" t="inlineStr">
        <is>
          <t>linkbase</t>
        </is>
      </c>
      <c r="C32" s="7" t="inlineStr">
        <is>
          <t>definition</t>
        </is>
      </c>
      <c r="D32" s="7" t="inlineStr">
        <is>
          <t>eurazeo-2023-12-31_def.xml</t>
        </is>
      </c>
      <c r="E32" s="7" t="inlineStr"/>
    </row>
    <row r="33">
      <c r="A33" s="7" t="inlineStr">
        <is>
          <t>extension</t>
        </is>
      </c>
      <c r="B33" s="7" t="inlineStr">
        <is>
          <t>linkbase</t>
        </is>
      </c>
      <c r="C33" s="7" t="inlineStr">
        <is>
          <t>calculation</t>
        </is>
      </c>
      <c r="D33" s="7" t="inlineStr">
        <is>
          <t>eurazeo-2023-12-31_cal.xml</t>
        </is>
      </c>
      <c r="E33" s="7" t="inlineStr"/>
    </row>
    <row r="34">
      <c r="A34" s="7" t="inlineStr">
        <is>
          <t>extension</t>
        </is>
      </c>
      <c r="B34" s="7" t="inlineStr">
        <is>
          <t>linkbase</t>
        </is>
      </c>
      <c r="C34" s="7" t="inlineStr">
        <is>
          <t>label en</t>
        </is>
      </c>
      <c r="D34" s="7" t="inlineStr">
        <is>
          <t>eurazeo-2023-12-31_lab-en.xml</t>
        </is>
      </c>
      <c r="E34" s="7" t="inlineStr"/>
    </row>
    <row r="35">
      <c r="A35" s="7" t="inlineStr">
        <is>
          <t>extension</t>
        </is>
      </c>
      <c r="B35" s="7" t="inlineStr">
        <is>
          <t>linkbase</t>
        </is>
      </c>
      <c r="C35" s="7" t="inlineStr">
        <is>
          <t>label fr</t>
        </is>
      </c>
      <c r="D35" s="7" t="inlineStr">
        <is>
          <t>eurazeo-2023-12-31_lab-fr.xml</t>
        </is>
      </c>
      <c r="E35" s="7" t="inlineStr"/>
    </row>
    <row r="37">
      <c r="A37" s="7" t="inlineStr">
        <is>
          <t>extension</t>
        </is>
      </c>
      <c r="B37" s="7" t="inlineStr">
        <is>
          <t>role</t>
        </is>
      </c>
      <c r="C37" s="7" t="inlineStr"/>
      <c r="D37" s="7" t="inlineStr">
        <is>
          <t>00100 - Anchoring</t>
        </is>
      </c>
      <c r="E37" s="7" t="inlineStr">
        <is>
          <t>http://www.eurazeo.com/role/Anchoring</t>
        </is>
      </c>
    </row>
    <row r="38">
      <c r="A38" s="7" t="inlineStr">
        <is>
          <t>extension</t>
        </is>
      </c>
      <c r="B38" s="7" t="inlineStr">
        <is>
          <t>role</t>
        </is>
      </c>
      <c r="C38" s="7" t="inlineStr"/>
      <c r="D38" s="7" t="inlineStr">
        <is>
          <t>[000000] Tags that must be applied if corresponding information is present in a report</t>
        </is>
      </c>
      <c r="E38" s="7" t="inlineStr">
        <is>
          <t>https://www.esma.europa.eu/xbrl/role/all/esef_role-000000</t>
        </is>
      </c>
    </row>
    <row r="39">
      <c r="A39" s="7" t="inlineStr">
        <is>
          <t>extension</t>
        </is>
      </c>
      <c r="B39" s="7" t="inlineStr">
        <is>
          <t>role</t>
        </is>
      </c>
      <c r="C39" s="7" t="inlineStr"/>
      <c r="D39" s="7" t="inlineStr">
        <is>
          <t>[210000] Statement of financial position, current/non-current</t>
        </is>
      </c>
      <c r="E39" s="7" t="inlineStr">
        <is>
          <t>https://www.esma.europa.eu/xbrl/role/all/ias_1_role-210000</t>
        </is>
      </c>
    </row>
    <row r="40">
      <c r="A40" s="7" t="inlineStr">
        <is>
          <t>extension</t>
        </is>
      </c>
      <c r="B40" s="7" t="inlineStr">
        <is>
          <t>role</t>
        </is>
      </c>
      <c r="C40" s="7" t="inlineStr"/>
      <c r="D40" s="7" t="inlineStr">
        <is>
          <t>[310000] Statement of comprehensive income, profit or loss, by function of expense</t>
        </is>
      </c>
      <c r="E40" s="7" t="inlineStr">
        <is>
          <t>https://www.esma.europa.eu/xbrl/role/all/ias_1_role-310000</t>
        </is>
      </c>
    </row>
    <row r="41">
      <c r="A41" s="7" t="inlineStr">
        <is>
          <t>extension</t>
        </is>
      </c>
      <c r="B41" s="7" t="inlineStr">
        <is>
          <t>role</t>
        </is>
      </c>
      <c r="C41" s="7" t="inlineStr"/>
      <c r="D41" s="7" t="inlineStr">
        <is>
          <t>[320000] Statement of comprehensive income, profit or loss, by nature of expense</t>
        </is>
      </c>
      <c r="E41" s="7" t="inlineStr">
        <is>
          <t>https://www.esma.europa.eu/xbrl/role/all/ias_1_role-320000</t>
        </is>
      </c>
    </row>
    <row r="42">
      <c r="A42" s="7" t="inlineStr">
        <is>
          <t>extension</t>
        </is>
      </c>
      <c r="B42" s="7" t="inlineStr">
        <is>
          <t>role</t>
        </is>
      </c>
      <c r="C42" s="7" t="inlineStr"/>
      <c r="D42" s="7" t="inlineStr">
        <is>
          <t>[410000] Statement of comprehensive income, OCI components presented net of tax</t>
        </is>
      </c>
      <c r="E42" s="7" t="inlineStr">
        <is>
          <t>https://www.esma.europa.eu/xbrl/role/all/ias_1_role-410000</t>
        </is>
      </c>
    </row>
    <row r="43">
      <c r="A43" s="7" t="inlineStr">
        <is>
          <t>extension</t>
        </is>
      </c>
      <c r="B43" s="7" t="inlineStr">
        <is>
          <t>role</t>
        </is>
      </c>
      <c r="C43" s="7" t="inlineStr"/>
      <c r="D43" s="7" t="inlineStr">
        <is>
          <t>[420000] Statement of comprehensive income, OCI components presented before tax</t>
        </is>
      </c>
      <c r="E43" s="7" t="inlineStr">
        <is>
          <t>https://www.esma.europa.eu/xbrl/role/all/ias_1_role-420000</t>
        </is>
      </c>
    </row>
    <row r="44">
      <c r="A44" s="7" t="inlineStr">
        <is>
          <t>extension</t>
        </is>
      </c>
      <c r="B44" s="7" t="inlineStr">
        <is>
          <t>role</t>
        </is>
      </c>
      <c r="C44" s="7" t="inlineStr"/>
      <c r="D44" s="7" t="inlineStr">
        <is>
          <t>[520000] Statement of cash flows, indirect method</t>
        </is>
      </c>
      <c r="E44" s="7" t="inlineStr">
        <is>
          <t>https://www.esma.europa.eu/xbrl/role/all/ias_7_role-520000</t>
        </is>
      </c>
    </row>
    <row r="45">
      <c r="A45" s="7" t="inlineStr">
        <is>
          <t>extension</t>
        </is>
      </c>
      <c r="B45" s="7" t="inlineStr">
        <is>
          <t>role</t>
        </is>
      </c>
      <c r="C45" s="7" t="inlineStr"/>
      <c r="D45" s="7" t="inlineStr">
        <is>
          <t>[610000] Statement of changes in equity</t>
        </is>
      </c>
      <c r="E45" s="7" t="inlineStr">
        <is>
          <t>https://www.esma.europa.eu/xbrl/role/all/ias_1_role-610000</t>
        </is>
      </c>
    </row>
    <row r="46">
      <c r="A46" s="7" t="inlineStr">
        <is>
          <t>extension</t>
        </is>
      </c>
      <c r="B46" s="7" t="inlineStr">
        <is>
          <t>role</t>
        </is>
      </c>
      <c r="C46" s="7" t="inlineStr"/>
      <c r="D46" s="7" t="inlineStr">
        <is>
          <t>[990000] Axis - Defaults</t>
        </is>
      </c>
      <c r="E46" s="7" t="inlineStr">
        <is>
          <t>https://www.esma.europa.eu/xbrl/role/cor/ifrs-dim_role-990000</t>
        </is>
      </c>
    </row>
    <row r="47">
      <c r="A47" s="7" t="inlineStr">
        <is>
          <t>extension</t>
        </is>
      </c>
      <c r="B47" s="7" t="inlineStr">
        <is>
          <t>role</t>
        </is>
      </c>
      <c r="C47" s="7" t="inlineStr"/>
      <c r="D47" s="7" t="inlineStr">
        <is>
          <t>[999999] Line items not dimensionally qualified</t>
        </is>
      </c>
      <c r="E47" s="7" t="inlineStr">
        <is>
          <t>https://www.esma.europa.eu/xbrl/role/cor/esef_role-999999</t>
        </is>
      </c>
    </row>
  </sheetData>
  <pageMargins left="0.75" right="0.75" top="1" bottom="1" header="0.5" footer="0.5"/>
</worksheet>
</file>

<file path=xl/worksheets/sheet6.xml><?xml version="1.0" encoding="utf-8"?>
<worksheet xmlns="http://schemas.openxmlformats.org/spreadsheetml/2006/main">
  <sheetPr>
    <outlinePr summaryBelow="0" summaryRight="1"/>
    <pageSetUpPr/>
  </sheetPr>
  <dimension ref="A1:Z357"/>
  <sheetViews>
    <sheetView workbookViewId="0">
      <selection activeCell="A1" sqref="A1"/>
    </sheetView>
  </sheetViews>
  <sheetFormatPr baseColWidth="8" defaultRowHeight="15"/>
  <cols>
    <col width="40" customWidth="1" min="1" max="1"/>
    <col width="40" customWidth="1" min="2" max="2"/>
    <col width="15" customWidth="1" min="3" max="3"/>
    <col width="36" customWidth="1" min="4" max="4"/>
    <col width="24" customWidth="1" min="5" max="5"/>
    <col width="20" customWidth="1" min="6" max="6"/>
    <col width="9" customWidth="1" min="7" max="7"/>
    <col width="8" customWidth="1" min="8" max="8"/>
    <col width="7" customWidth="1" min="9" max="9"/>
    <col width="6" customWidth="1" min="10" max="10"/>
    <col width="5" customWidth="1" min="11" max="11"/>
    <col width="16" customWidth="1" min="12" max="12"/>
    <col width="20" customWidth="1" min="13" max="13"/>
    <col width="9" customWidth="1" min="14" max="14"/>
    <col width="40" customWidth="1" min="15" max="15"/>
    <col width="40" customWidth="1" min="16" max="16"/>
    <col width="40" customWidth="1" min="17" max="17"/>
    <col width="40" customWidth="1" min="18" max="18"/>
    <col width="40" customWidth="1" min="19" max="19"/>
    <col width="40" customWidth="1" min="20" max="20"/>
    <col width="40" customWidth="1" min="21" max="21"/>
    <col width="40" customWidth="1" min="22" max="22"/>
    <col width="40" customWidth="1" min="23" max="23"/>
    <col width="40" customWidth="1" min="24" max="24"/>
    <col width="40" customWidth="1" min="25" max="25"/>
    <col width="40" customWidth="1" min="26" max="26"/>
  </cols>
  <sheetData>
    <row r="1">
      <c r="A1" s="8" t="inlineStr">
        <is>
          <t>[000000] Tags that must be applied if corresponding information is present in a report</t>
        </is>
      </c>
    </row>
    <row r="2" hidden="1" outlineLevel="1">
      <c r="A2" s="6" t="inlineStr">
        <is>
          <t>label, http://www.xbrl.org/2003/role/label (en)</t>
        </is>
      </c>
      <c r="B2" s="6" t="inlineStr">
        <is>
          <t>label, http://www.xbrl.org/2003/role/label (fr)</t>
        </is>
      </c>
      <c r="C2" s="6" t="inlineStr">
        <is>
          <t>prefix</t>
        </is>
      </c>
      <c r="D2" s="6" t="inlineStr">
        <is>
          <t>name</t>
        </is>
      </c>
      <c r="E2" s="6" t="inlineStr">
        <is>
          <t>type</t>
        </is>
      </c>
      <c r="F2" s="6" t="inlineStr">
        <is>
          <t>substitutionGroup</t>
        </is>
      </c>
      <c r="G2" s="6" t="inlineStr">
        <is>
          <t>periodType</t>
        </is>
      </c>
      <c r="H2" s="6" t="inlineStr">
        <is>
          <t>balance</t>
        </is>
      </c>
      <c r="I2" s="6" t="inlineStr">
        <is>
          <t>abstract</t>
        </is>
      </c>
      <c r="J2" s="6" t="inlineStr">
        <is>
          <t>nillable</t>
        </is>
      </c>
      <c r="K2" s="6" t="inlineStr">
        <is>
          <t>depth</t>
        </is>
      </c>
      <c r="L2" s="6" t="inlineStr">
        <is>
          <t>preferred label</t>
        </is>
      </c>
      <c r="M2" s="6" t="inlineStr">
        <is>
          <t>calculation parent</t>
        </is>
      </c>
      <c r="N2" s="6" t="inlineStr">
        <is>
          <t>calculation weight</t>
        </is>
      </c>
      <c r="O2" s="6" t="inlineStr">
        <is>
          <t>anchoring: to wider concept</t>
        </is>
      </c>
      <c r="P2" s="6" t="inlineStr">
        <is>
          <t>anchoring: to narrower concept</t>
        </is>
      </c>
      <c r="Q2" s="6" t="inlineStr">
        <is>
          <t>label, http://www.xbrl.org/2003/role/totalLabel (en)</t>
        </is>
      </c>
      <c r="R2" s="6" t="inlineStr">
        <is>
          <t>label, http://www.xbrl.org/2003/role/totalLabel (fr)</t>
        </is>
      </c>
      <c r="S2" s="6" t="inlineStr">
        <is>
          <t>label, http://www.xbrl.org/2009/role/negatedLabel (en)</t>
        </is>
      </c>
      <c r="T2" s="6" t="inlineStr">
        <is>
          <t>label, http://www.xbrl.org/2009/role/negatedLabel (fr)</t>
        </is>
      </c>
      <c r="U2" s="6" t="inlineStr">
        <is>
          <t>label, http://www.xbrl.org/2003/role/periodStartLabel (en)</t>
        </is>
      </c>
      <c r="V2" s="6" t="inlineStr">
        <is>
          <t>label, http://www.xbrl.org/2003/role/periodStartLabel (fr)</t>
        </is>
      </c>
      <c r="W2" s="6" t="inlineStr">
        <is>
          <t>label, http://www.xbrl.org/2003/role/periodEndLabel (en)</t>
        </is>
      </c>
      <c r="X2" s="6" t="inlineStr">
        <is>
          <t>label, http://www.xbrl.org/2003/role/periodEndLabel (fr)</t>
        </is>
      </c>
      <c r="Y2" s="6" t="inlineStr">
        <is>
          <t>label, http://www.xbrl.org/2009/role/netLabel (en)</t>
        </is>
      </c>
      <c r="Z2" s="6" t="inlineStr">
        <is>
          <t>label, http://www.xbrl.org/2009/role/netLabel (fr)</t>
        </is>
      </c>
    </row>
    <row r="3" hidden="1" outlineLevel="1">
      <c r="A3" s="9" t="inlineStr">
        <is>
          <t>Notes, accounting policies and mandatory core taxonomy elements placeholder – this item MUST be used as a starting point for markups of disclosures in the notes to the financial statements</t>
        </is>
      </c>
      <c r="B3" s="9" t="inlineStr">
        <is>
          <t>Espace réservé pour les notes annexes, les méthodes comptables et les éléments obligatoires de la taxonomie de base – cet élément DOIT être utilisé comme point de départ pour le balisage des informations à fournir dans les notes annexes aux états financiers</t>
        </is>
      </c>
      <c r="C3" s="9" t="inlineStr">
        <is>
          <t>esef_cor</t>
        </is>
      </c>
      <c r="D3" s="9" t="inlineStr">
        <is>
          <t>NotesAccountingPoliciesAndMandatoryTags</t>
        </is>
      </c>
      <c r="E3" s="9" t="inlineStr">
        <is>
          <t>xbrli:stringItemType</t>
        </is>
      </c>
      <c r="F3" s="9" t="inlineStr">
        <is>
          <t>xbrli:item</t>
        </is>
      </c>
      <c r="G3" s="9" t="inlineStr">
        <is>
          <t>instant</t>
        </is>
      </c>
      <c r="H3" s="9" t="n"/>
      <c r="I3" s="9" t="inlineStr">
        <is>
          <t>true</t>
        </is>
      </c>
      <c r="J3" s="9" t="inlineStr">
        <is>
          <t>true</t>
        </is>
      </c>
      <c r="K3" s="9" t="n">
        <v>0</v>
      </c>
      <c r="L3" s="9" t="inlineStr"/>
      <c r="M3" s="9" t="inlineStr"/>
      <c r="N3" s="9" t="inlineStr"/>
      <c r="O3" s="9" t="n"/>
      <c r="P3" s="9" t="n"/>
      <c r="Q3" s="9" t="n"/>
      <c r="R3" s="9" t="n"/>
      <c r="S3" s="9" t="n"/>
      <c r="T3" s="9" t="n"/>
      <c r="U3" s="9" t="n"/>
      <c r="V3" s="9" t="n"/>
      <c r="W3" s="9" t="n"/>
      <c r="X3" s="9" t="n"/>
      <c r="Y3" s="9" t="n"/>
      <c r="Z3" s="9" t="n"/>
    </row>
    <row r="4" hidden="1" outlineLevel="1">
      <c r="A4" s="10" t="inlineStr">
        <is>
          <t>Name of reporting entity or other means of identification</t>
        </is>
      </c>
      <c r="B4" s="10" t="inlineStr">
        <is>
          <t>Nom ou tout autre mode d’identification de l’entité présentant les états financiers</t>
        </is>
      </c>
      <c r="C4" s="10" t="inlineStr">
        <is>
          <t>ifrs-full</t>
        </is>
      </c>
      <c r="D4" s="11" t="inlineStr">
        <is>
          <t>NameOfReportingEntityOrOtherMeansOfIdentification</t>
        </is>
      </c>
      <c r="E4" s="10" t="inlineStr">
        <is>
          <t>xbrli:stringItemType</t>
        </is>
      </c>
      <c r="F4" s="10" t="inlineStr">
        <is>
          <t>xbrli:item</t>
        </is>
      </c>
      <c r="G4" s="10" t="inlineStr">
        <is>
          <t>duration</t>
        </is>
      </c>
      <c r="H4" s="10" t="n"/>
      <c r="I4" s="10" t="inlineStr">
        <is>
          <t>false</t>
        </is>
      </c>
      <c r="J4" s="10" t="inlineStr">
        <is>
          <t>true</t>
        </is>
      </c>
      <c r="K4" s="10" t="n">
        <v>1</v>
      </c>
      <c r="L4" s="10" t="inlineStr"/>
      <c r="M4" s="10" t="inlineStr"/>
      <c r="N4" s="10" t="inlineStr"/>
      <c r="O4" s="12" t="n"/>
      <c r="P4" s="12" t="n"/>
      <c r="Q4" s="10" t="n"/>
      <c r="R4" s="10" t="n"/>
      <c r="S4" s="10" t="n"/>
      <c r="T4" s="10" t="n"/>
      <c r="U4" s="10" t="n"/>
      <c r="V4" s="10" t="n"/>
      <c r="W4" s="10" t="n"/>
      <c r="X4" s="10" t="n"/>
      <c r="Y4" s="10" t="n"/>
      <c r="Z4" s="10" t="n"/>
    </row>
    <row r="5" hidden="1" outlineLevel="1">
      <c r="A5" s="10" t="inlineStr">
        <is>
          <t>Disclosure of revenue [text block]</t>
        </is>
      </c>
      <c r="B5" s="10" t="inlineStr">
        <is>
          <t>Informations relatives aux produits des activités ordinaires [text block]</t>
        </is>
      </c>
      <c r="C5" s="10" t="inlineStr">
        <is>
          <t>ifrs-full</t>
        </is>
      </c>
      <c r="D5" s="11" t="inlineStr">
        <is>
          <t>DisclosureOfRevenueExplanatory</t>
        </is>
      </c>
      <c r="E5" s="10" t="inlineStr">
        <is>
          <t>dtr-types:textBlockItemType</t>
        </is>
      </c>
      <c r="F5" s="10" t="inlineStr">
        <is>
          <t>xbrli:item</t>
        </is>
      </c>
      <c r="G5" s="10" t="inlineStr">
        <is>
          <t>duration</t>
        </is>
      </c>
      <c r="H5" s="10" t="n"/>
      <c r="I5" s="10" t="inlineStr">
        <is>
          <t>false</t>
        </is>
      </c>
      <c r="J5" s="10" t="inlineStr">
        <is>
          <t>true</t>
        </is>
      </c>
      <c r="K5" s="10" t="n">
        <v>1</v>
      </c>
      <c r="L5" s="10" t="inlineStr"/>
      <c r="M5" s="10" t="inlineStr"/>
      <c r="N5" s="10" t="inlineStr"/>
      <c r="O5" s="12" t="n"/>
      <c r="P5" s="12" t="n"/>
      <c r="Q5" s="10" t="n"/>
      <c r="R5" s="10" t="n"/>
      <c r="S5" s="10" t="n"/>
      <c r="T5" s="10" t="n"/>
      <c r="U5" s="10" t="n"/>
      <c r="V5" s="10" t="n"/>
      <c r="W5" s="10" t="n"/>
      <c r="X5" s="10" t="n"/>
      <c r="Y5" s="10" t="n"/>
      <c r="Z5" s="10" t="n"/>
    </row>
    <row r="6" hidden="1" outlineLevel="1">
      <c r="A6" s="10" t="inlineStr">
        <is>
          <t>Description of accounting policy for recognition of revenue [text block]</t>
        </is>
      </c>
      <c r="B6" s="10" t="inlineStr">
        <is>
          <t>Description de la méthode comptable concernant la comptabilisation en produit des activités ordinaires [text block]</t>
        </is>
      </c>
      <c r="C6" s="10" t="inlineStr">
        <is>
          <t>ifrs-full</t>
        </is>
      </c>
      <c r="D6" s="13" t="inlineStr">
        <is>
          <t>DescriptionOfAccountingPolicyForRecognitionOfRevenue</t>
        </is>
      </c>
      <c r="E6" s="10" t="inlineStr">
        <is>
          <t>dtr-types:textBlockItemType</t>
        </is>
      </c>
      <c r="F6" s="10" t="inlineStr">
        <is>
          <t>xbrli:item</t>
        </is>
      </c>
      <c r="G6" s="10" t="inlineStr">
        <is>
          <t>duration</t>
        </is>
      </c>
      <c r="H6" s="10" t="n"/>
      <c r="I6" s="10" t="inlineStr">
        <is>
          <t>false</t>
        </is>
      </c>
      <c r="J6" s="10" t="inlineStr">
        <is>
          <t>true</t>
        </is>
      </c>
      <c r="K6" s="10" t="n">
        <v>2</v>
      </c>
      <c r="L6" s="10" t="inlineStr"/>
      <c r="M6" s="10" t="inlineStr"/>
      <c r="N6" s="10" t="inlineStr"/>
      <c r="O6" s="12" t="n"/>
      <c r="P6" s="12" t="n"/>
      <c r="Q6" s="10" t="n"/>
      <c r="R6" s="10" t="n"/>
      <c r="S6" s="10" t="n"/>
      <c r="T6" s="10" t="n"/>
      <c r="U6" s="10" t="n"/>
      <c r="V6" s="10" t="n"/>
      <c r="W6" s="10" t="n"/>
      <c r="X6" s="10" t="n"/>
      <c r="Y6" s="10" t="n"/>
      <c r="Z6" s="10" t="n"/>
    </row>
    <row r="7" hidden="1" outlineLevel="1">
      <c r="A7" s="10" t="inlineStr">
        <is>
          <t>Disclosure of revenue from contracts with customers [text block]</t>
        </is>
      </c>
      <c r="B7" s="10" t="inlineStr">
        <is>
          <t>Informations relatives aux produits des activités ordinaires tirés de contrats conclus avec des clients [text block]</t>
        </is>
      </c>
      <c r="C7" s="10" t="inlineStr">
        <is>
          <t>ifrs-full</t>
        </is>
      </c>
      <c r="D7" s="13" t="inlineStr">
        <is>
          <t>DisclosureOfRevenueFromContractsWithCustomersExplanatory</t>
        </is>
      </c>
      <c r="E7" s="10" t="inlineStr">
        <is>
          <t>dtr-types:textBlockItemType</t>
        </is>
      </c>
      <c r="F7" s="10" t="inlineStr">
        <is>
          <t>xbrli:item</t>
        </is>
      </c>
      <c r="G7" s="10" t="inlineStr">
        <is>
          <t>duration</t>
        </is>
      </c>
      <c r="H7" s="10" t="n"/>
      <c r="I7" s="10" t="inlineStr">
        <is>
          <t>false</t>
        </is>
      </c>
      <c r="J7" s="10" t="inlineStr">
        <is>
          <t>true</t>
        </is>
      </c>
      <c r="K7" s="10" t="n">
        <v>2</v>
      </c>
      <c r="L7" s="10" t="inlineStr"/>
      <c r="M7" s="10" t="inlineStr"/>
      <c r="N7" s="10" t="inlineStr"/>
      <c r="O7" s="12" t="n"/>
      <c r="P7" s="12" t="n"/>
      <c r="Q7" s="10" t="n"/>
      <c r="R7" s="10" t="n"/>
      <c r="S7" s="10" t="n"/>
      <c r="T7" s="10" t="n"/>
      <c r="U7" s="10" t="n"/>
      <c r="V7" s="10" t="n"/>
      <c r="W7" s="10" t="n"/>
      <c r="X7" s="10" t="n"/>
      <c r="Y7" s="10" t="n"/>
      <c r="Z7" s="10" t="n"/>
    </row>
    <row r="8" hidden="1" outlineLevel="1">
      <c r="A8" s="10" t="inlineStr">
        <is>
          <t>Description of accounting policy for business combinations and goodwill [text block]</t>
        </is>
      </c>
      <c r="B8" s="10" t="inlineStr">
        <is>
          <t>Description de la méthode comptable concernant les regroupements d’entreprises et le goodwill [text block]</t>
        </is>
      </c>
      <c r="C8" s="10" t="inlineStr">
        <is>
          <t>ifrs-full</t>
        </is>
      </c>
      <c r="D8" s="11" t="inlineStr">
        <is>
          <t>DescriptionOfAccountingPolicyForBusinessCombinationsAndGoodwillExplanatory</t>
        </is>
      </c>
      <c r="E8" s="10" t="inlineStr">
        <is>
          <t>dtr-types:textBlockItemType</t>
        </is>
      </c>
      <c r="F8" s="10" t="inlineStr">
        <is>
          <t>xbrli:item</t>
        </is>
      </c>
      <c r="G8" s="10" t="inlineStr">
        <is>
          <t>duration</t>
        </is>
      </c>
      <c r="H8" s="10" t="n"/>
      <c r="I8" s="10" t="inlineStr">
        <is>
          <t>false</t>
        </is>
      </c>
      <c r="J8" s="10" t="inlineStr">
        <is>
          <t>true</t>
        </is>
      </c>
      <c r="K8" s="10" t="n">
        <v>1</v>
      </c>
      <c r="L8" s="10" t="inlineStr"/>
      <c r="M8" s="10" t="inlineStr"/>
      <c r="N8" s="10" t="inlineStr"/>
      <c r="O8" s="12" t="n"/>
      <c r="P8" s="12" t="n"/>
      <c r="Q8" s="10" t="n"/>
      <c r="R8" s="10" t="n"/>
      <c r="S8" s="10" t="n"/>
      <c r="T8" s="10" t="n"/>
      <c r="U8" s="10" t="n"/>
      <c r="V8" s="10" t="n"/>
      <c r="W8" s="10" t="n"/>
      <c r="X8" s="10" t="n"/>
      <c r="Y8" s="10" t="n"/>
      <c r="Z8" s="10" t="n"/>
    </row>
    <row r="9" hidden="1" outlineLevel="1">
      <c r="A9" s="10" t="inlineStr">
        <is>
          <t>Description of accounting policy for business combinations [text block]</t>
        </is>
      </c>
      <c r="B9" s="10" t="inlineStr">
        <is>
          <t>Description de la méthode comptable concernant les regroupements d’entreprises [text block]</t>
        </is>
      </c>
      <c r="C9" s="10" t="inlineStr">
        <is>
          <t>ifrs-full</t>
        </is>
      </c>
      <c r="D9" s="13" t="inlineStr">
        <is>
          <t>DescriptionOfAccountingPolicyForBusinessCombinationsExplanatory</t>
        </is>
      </c>
      <c r="E9" s="10" t="inlineStr">
        <is>
          <t>dtr-types:textBlockItemType</t>
        </is>
      </c>
      <c r="F9" s="10" t="inlineStr">
        <is>
          <t>xbrli:item</t>
        </is>
      </c>
      <c r="G9" s="10" t="inlineStr">
        <is>
          <t>duration</t>
        </is>
      </c>
      <c r="H9" s="10" t="n"/>
      <c r="I9" s="10" t="inlineStr">
        <is>
          <t>false</t>
        </is>
      </c>
      <c r="J9" s="10" t="inlineStr">
        <is>
          <t>true</t>
        </is>
      </c>
      <c r="K9" s="10" t="n">
        <v>2</v>
      </c>
      <c r="L9" s="10" t="inlineStr"/>
      <c r="M9" s="10" t="inlineStr"/>
      <c r="N9" s="10" t="inlineStr"/>
      <c r="O9" s="12" t="n"/>
      <c r="P9" s="12" t="n"/>
      <c r="Q9" s="10" t="n"/>
      <c r="R9" s="10" t="n"/>
      <c r="S9" s="10" t="n"/>
      <c r="T9" s="10" t="n"/>
      <c r="U9" s="10" t="n"/>
      <c r="V9" s="10" t="n"/>
      <c r="W9" s="10" t="n"/>
      <c r="X9" s="10" t="n"/>
      <c r="Y9" s="10" t="n"/>
      <c r="Z9" s="10" t="n"/>
    </row>
    <row r="10" hidden="1" outlineLevel="1">
      <c r="A10" s="10" t="inlineStr">
        <is>
          <t>Description of accounting policy for goodwill [text block]</t>
        </is>
      </c>
      <c r="B10" s="10" t="inlineStr">
        <is>
          <t>Description de la méthode comptable concernant le goodwill [text block]</t>
        </is>
      </c>
      <c r="C10" s="10" t="inlineStr">
        <is>
          <t>ifrs-full</t>
        </is>
      </c>
      <c r="D10" s="13" t="inlineStr">
        <is>
          <t>DescriptionOfAccountingPolicyForGoodwillExplanatory</t>
        </is>
      </c>
      <c r="E10" s="10" t="inlineStr">
        <is>
          <t>dtr-types:textBlockItemType</t>
        </is>
      </c>
      <c r="F10" s="10" t="inlineStr">
        <is>
          <t>xbrli:item</t>
        </is>
      </c>
      <c r="G10" s="10" t="inlineStr">
        <is>
          <t>duration</t>
        </is>
      </c>
      <c r="H10" s="10" t="n"/>
      <c r="I10" s="10" t="inlineStr">
        <is>
          <t>false</t>
        </is>
      </c>
      <c r="J10" s="10" t="inlineStr">
        <is>
          <t>true</t>
        </is>
      </c>
      <c r="K10" s="10" t="n">
        <v>2</v>
      </c>
      <c r="L10" s="10" t="inlineStr"/>
      <c r="M10" s="10" t="inlineStr"/>
      <c r="N10" s="10" t="inlineStr"/>
      <c r="O10" s="12" t="n"/>
      <c r="P10" s="12" t="n"/>
      <c r="Q10" s="10" t="n"/>
      <c r="R10" s="10" t="n"/>
      <c r="S10" s="10" t="n"/>
      <c r="T10" s="10" t="n"/>
      <c r="U10" s="10" t="n"/>
      <c r="V10" s="10" t="n"/>
      <c r="W10" s="10" t="n"/>
      <c r="X10" s="10" t="n"/>
      <c r="Y10" s="10" t="n"/>
      <c r="Z10" s="10" t="n"/>
    </row>
    <row r="11" hidden="1" outlineLevel="1">
      <c r="A11" s="10" t="inlineStr">
        <is>
          <t>Disclosure of other operating income (expense) [text block]</t>
        </is>
      </c>
      <c r="B11" s="10" t="inlineStr">
        <is>
          <t>Informations relatives aux autres recettes (charges) d’exploitation [text block]</t>
        </is>
      </c>
      <c r="C11" s="10" t="inlineStr">
        <is>
          <t>ifrs-full</t>
        </is>
      </c>
      <c r="D11" s="11" t="inlineStr">
        <is>
          <t>DisclosureOfOtherOperatingIncomeExpenseExplanatory</t>
        </is>
      </c>
      <c r="E11" s="10" t="inlineStr">
        <is>
          <t>dtr-types:textBlockItemType</t>
        </is>
      </c>
      <c r="F11" s="10" t="inlineStr">
        <is>
          <t>xbrli:item</t>
        </is>
      </c>
      <c r="G11" s="10" t="inlineStr">
        <is>
          <t>duration</t>
        </is>
      </c>
      <c r="H11" s="10" t="n"/>
      <c r="I11" s="10" t="inlineStr">
        <is>
          <t>false</t>
        </is>
      </c>
      <c r="J11" s="10" t="inlineStr">
        <is>
          <t>true</t>
        </is>
      </c>
      <c r="K11" s="10" t="n">
        <v>1</v>
      </c>
      <c r="L11" s="10" t="inlineStr"/>
      <c r="M11" s="10" t="inlineStr"/>
      <c r="N11" s="10" t="inlineStr"/>
      <c r="O11" s="12" t="n"/>
      <c r="P11" s="12" t="n"/>
      <c r="Q11" s="10" t="n"/>
      <c r="R11" s="10" t="n"/>
      <c r="S11" s="10" t="n"/>
      <c r="T11" s="10" t="n"/>
      <c r="U11" s="10" t="n"/>
      <c r="V11" s="10" t="n"/>
      <c r="W11" s="10" t="n"/>
      <c r="X11" s="10" t="n"/>
      <c r="Y11" s="10" t="n"/>
      <c r="Z11" s="10" t="n"/>
    </row>
    <row r="12" hidden="1" outlineLevel="1">
      <c r="A12" s="10" t="inlineStr">
        <is>
          <t>Disclosure of other operating expense [text block]</t>
        </is>
      </c>
      <c r="B12" s="10" t="inlineStr">
        <is>
          <t>Informations relatives aux autres charges d’exploitation [text block]</t>
        </is>
      </c>
      <c r="C12" s="10" t="inlineStr">
        <is>
          <t>ifrs-full</t>
        </is>
      </c>
      <c r="D12" s="13" t="inlineStr">
        <is>
          <t>DisclosureOfOtherOperatingExpenseExplanatory</t>
        </is>
      </c>
      <c r="E12" s="10" t="inlineStr">
        <is>
          <t>dtr-types:textBlockItemType</t>
        </is>
      </c>
      <c r="F12" s="10" t="inlineStr">
        <is>
          <t>xbrli:item</t>
        </is>
      </c>
      <c r="G12" s="10" t="inlineStr">
        <is>
          <t>duration</t>
        </is>
      </c>
      <c r="H12" s="10" t="n"/>
      <c r="I12" s="10" t="inlineStr">
        <is>
          <t>false</t>
        </is>
      </c>
      <c r="J12" s="10" t="inlineStr">
        <is>
          <t>true</t>
        </is>
      </c>
      <c r="K12" s="10" t="n">
        <v>2</v>
      </c>
      <c r="L12" s="10" t="inlineStr"/>
      <c r="M12" s="10" t="inlineStr"/>
      <c r="N12" s="10" t="inlineStr"/>
      <c r="O12" s="12" t="n"/>
      <c r="P12" s="12" t="n"/>
      <c r="Q12" s="10" t="n"/>
      <c r="R12" s="10" t="n"/>
      <c r="S12" s="10" t="n"/>
      <c r="T12" s="10" t="n"/>
      <c r="U12" s="10" t="n"/>
      <c r="V12" s="10" t="n"/>
      <c r="W12" s="10" t="n"/>
      <c r="X12" s="10" t="n"/>
      <c r="Y12" s="10" t="n"/>
      <c r="Z12" s="10" t="n"/>
    </row>
    <row r="13" hidden="1" outlineLevel="1">
      <c r="A13" s="10" t="inlineStr">
        <is>
          <t>Disclosure of other operating income [text block]</t>
        </is>
      </c>
      <c r="B13" s="10" t="inlineStr">
        <is>
          <t>Informations relatives aux autres recettes d’exploitation [text block]</t>
        </is>
      </c>
      <c r="C13" s="10" t="inlineStr">
        <is>
          <t>ifrs-full</t>
        </is>
      </c>
      <c r="D13" s="13" t="inlineStr">
        <is>
          <t>DisclosureOfOtherOperatingIncomeExplanatory</t>
        </is>
      </c>
      <c r="E13" s="10" t="inlineStr">
        <is>
          <t>dtr-types:textBlockItemType</t>
        </is>
      </c>
      <c r="F13" s="10" t="inlineStr">
        <is>
          <t>xbrli:item</t>
        </is>
      </c>
      <c r="G13" s="10" t="inlineStr">
        <is>
          <t>duration</t>
        </is>
      </c>
      <c r="H13" s="10" t="n"/>
      <c r="I13" s="10" t="inlineStr">
        <is>
          <t>false</t>
        </is>
      </c>
      <c r="J13" s="10" t="inlineStr">
        <is>
          <t>true</t>
        </is>
      </c>
      <c r="K13" s="10" t="n">
        <v>2</v>
      </c>
      <c r="L13" s="10" t="inlineStr"/>
      <c r="M13" s="10" t="inlineStr"/>
      <c r="N13" s="10" t="inlineStr"/>
      <c r="O13" s="12" t="n"/>
      <c r="P13" s="12" t="n"/>
      <c r="Q13" s="10" t="n"/>
      <c r="R13" s="10" t="n"/>
      <c r="S13" s="10" t="n"/>
      <c r="T13" s="10" t="n"/>
      <c r="U13" s="10" t="n"/>
      <c r="V13" s="10" t="n"/>
      <c r="W13" s="10" t="n"/>
      <c r="X13" s="10" t="n"/>
      <c r="Y13" s="10" t="n"/>
      <c r="Z13" s="10" t="n"/>
    </row>
    <row r="14" hidden="1" outlineLevel="1">
      <c r="A14" s="10" t="inlineStr">
        <is>
          <t>Description of accounting policy for investment in associates and joint ventures [text block]</t>
        </is>
      </c>
      <c r="B14" s="10" t="inlineStr">
        <is>
          <t>Description de la méthode comptable concernant les participations dans des entreprises associées et des coentreprises [text block]</t>
        </is>
      </c>
      <c r="C14" s="10" t="inlineStr">
        <is>
          <t>ifrs-full</t>
        </is>
      </c>
      <c r="D14" s="11" t="inlineStr">
        <is>
          <t>DescriptionOfAccountingPolicyForInvestmentInAssociatesAndJointVenturesExplanatory</t>
        </is>
      </c>
      <c r="E14" s="10" t="inlineStr">
        <is>
          <t>dtr-types:textBlockItemType</t>
        </is>
      </c>
      <c r="F14" s="10" t="inlineStr">
        <is>
          <t>xbrli:item</t>
        </is>
      </c>
      <c r="G14" s="10" t="inlineStr">
        <is>
          <t>duration</t>
        </is>
      </c>
      <c r="H14" s="10" t="n"/>
      <c r="I14" s="10" t="inlineStr">
        <is>
          <t>false</t>
        </is>
      </c>
      <c r="J14" s="10" t="inlineStr">
        <is>
          <t>true</t>
        </is>
      </c>
      <c r="K14" s="10" t="n">
        <v>1</v>
      </c>
      <c r="L14" s="10" t="inlineStr"/>
      <c r="M14" s="10" t="inlineStr"/>
      <c r="N14" s="10" t="inlineStr"/>
      <c r="O14" s="12" t="n"/>
      <c r="P14" s="12" t="n"/>
      <c r="Q14" s="10" t="n"/>
      <c r="R14" s="10" t="n"/>
      <c r="S14" s="10" t="n"/>
      <c r="T14" s="10" t="n"/>
      <c r="U14" s="10" t="n"/>
      <c r="V14" s="10" t="n"/>
      <c r="W14" s="10" t="n"/>
      <c r="X14" s="10" t="n"/>
      <c r="Y14" s="10" t="n"/>
      <c r="Z14" s="10" t="n"/>
    </row>
    <row r="15" hidden="1" outlineLevel="1">
      <c r="A15" s="10" t="inlineStr">
        <is>
          <t>Description of accounting policy for investments in joint ventures [text block]</t>
        </is>
      </c>
      <c r="B15" s="10" t="inlineStr">
        <is>
          <t>Description de la méthode comptable concernant les participations dans des coentreprises [text block]</t>
        </is>
      </c>
      <c r="C15" s="10" t="inlineStr">
        <is>
          <t>ifrs-full</t>
        </is>
      </c>
      <c r="D15" s="13" t="inlineStr">
        <is>
          <t>DescriptionOfAccountingPolicyForInvestmentsInJointVentures</t>
        </is>
      </c>
      <c r="E15" s="10" t="inlineStr">
        <is>
          <t>dtr-types:textBlockItemType</t>
        </is>
      </c>
      <c r="F15" s="10" t="inlineStr">
        <is>
          <t>xbrli:item</t>
        </is>
      </c>
      <c r="G15" s="10" t="inlineStr">
        <is>
          <t>duration</t>
        </is>
      </c>
      <c r="H15" s="10" t="n"/>
      <c r="I15" s="10" t="inlineStr">
        <is>
          <t>false</t>
        </is>
      </c>
      <c r="J15" s="10" t="inlineStr">
        <is>
          <t>true</t>
        </is>
      </c>
      <c r="K15" s="10" t="n">
        <v>2</v>
      </c>
      <c r="L15" s="10" t="inlineStr"/>
      <c r="M15" s="10" t="inlineStr"/>
      <c r="N15" s="10" t="inlineStr"/>
      <c r="O15" s="12" t="n"/>
      <c r="P15" s="12" t="n"/>
      <c r="Q15" s="10" t="n"/>
      <c r="R15" s="10" t="n"/>
      <c r="S15" s="10" t="n"/>
      <c r="T15" s="10" t="n"/>
      <c r="U15" s="10" t="n"/>
      <c r="V15" s="10" t="n"/>
      <c r="W15" s="10" t="n"/>
      <c r="X15" s="10" t="n"/>
      <c r="Y15" s="10" t="n"/>
      <c r="Z15" s="10" t="n"/>
    </row>
    <row r="16" hidden="1" outlineLevel="1">
      <c r="A16" s="10" t="inlineStr">
        <is>
          <t>Description of accounting policy for investment in associates [text block]</t>
        </is>
      </c>
      <c r="B16" s="10" t="inlineStr">
        <is>
          <t>Description de la méthode comptable concernant les participations dans des entreprises associées [text block]</t>
        </is>
      </c>
      <c r="C16" s="10" t="inlineStr">
        <is>
          <t>ifrs-full</t>
        </is>
      </c>
      <c r="D16" s="13" t="inlineStr">
        <is>
          <t>DescriptionOfAccountingPolicyForInvestmentInAssociates</t>
        </is>
      </c>
      <c r="E16" s="10" t="inlineStr">
        <is>
          <t>dtr-types:textBlockItemType</t>
        </is>
      </c>
      <c r="F16" s="10" t="inlineStr">
        <is>
          <t>xbrli:item</t>
        </is>
      </c>
      <c r="G16" s="10" t="inlineStr">
        <is>
          <t>duration</t>
        </is>
      </c>
      <c r="H16" s="10" t="n"/>
      <c r="I16" s="10" t="inlineStr">
        <is>
          <t>false</t>
        </is>
      </c>
      <c r="J16" s="10" t="inlineStr">
        <is>
          <t>true</t>
        </is>
      </c>
      <c r="K16" s="10" t="n">
        <v>2</v>
      </c>
      <c r="L16" s="10" t="inlineStr"/>
      <c r="M16" s="10" t="inlineStr"/>
      <c r="N16" s="10" t="inlineStr"/>
      <c r="O16" s="12" t="n"/>
      <c r="P16" s="12" t="n"/>
      <c r="Q16" s="10" t="n"/>
      <c r="R16" s="10" t="n"/>
      <c r="S16" s="10" t="n"/>
      <c r="T16" s="10" t="n"/>
      <c r="U16" s="10" t="n"/>
      <c r="V16" s="10" t="n"/>
      <c r="W16" s="10" t="n"/>
      <c r="X16" s="10" t="n"/>
      <c r="Y16" s="10" t="n"/>
      <c r="Z16" s="10" t="n"/>
    </row>
    <row r="17" hidden="1" outlineLevel="1">
      <c r="A17" s="10" t="inlineStr">
        <is>
          <t>Disclosure of joint ventures [text block]</t>
        </is>
      </c>
      <c r="B17" s="10" t="inlineStr">
        <is>
          <t>Informations relatives aux coentreprises [text block]</t>
        </is>
      </c>
      <c r="C17" s="10" t="inlineStr">
        <is>
          <t>ifrs-full</t>
        </is>
      </c>
      <c r="D17" s="11" t="inlineStr">
        <is>
          <t>DisclosureOfJointVenturesExplanatory</t>
        </is>
      </c>
      <c r="E17" s="10" t="inlineStr">
        <is>
          <t>dtr-types:textBlockItemType</t>
        </is>
      </c>
      <c r="F17" s="10" t="inlineStr">
        <is>
          <t>xbrli:item</t>
        </is>
      </c>
      <c r="G17" s="10" t="inlineStr">
        <is>
          <t>duration</t>
        </is>
      </c>
      <c r="H17" s="10" t="n"/>
      <c r="I17" s="10" t="inlineStr">
        <is>
          <t>false</t>
        </is>
      </c>
      <c r="J17" s="10" t="inlineStr">
        <is>
          <t>true</t>
        </is>
      </c>
      <c r="K17" s="10" t="n">
        <v>1</v>
      </c>
      <c r="L17" s="10" t="inlineStr"/>
      <c r="M17" s="10" t="inlineStr"/>
      <c r="N17" s="10" t="inlineStr"/>
      <c r="O17" s="12" t="n"/>
      <c r="P17" s="12" t="n"/>
      <c r="Q17" s="10" t="n"/>
      <c r="R17" s="10" t="n"/>
      <c r="S17" s="10" t="n"/>
      <c r="T17" s="10" t="n"/>
      <c r="U17" s="10" t="n"/>
      <c r="V17" s="10" t="n"/>
      <c r="W17" s="10" t="n"/>
      <c r="X17" s="10" t="n"/>
      <c r="Y17" s="10" t="n"/>
      <c r="Z17" s="10" t="n"/>
    </row>
    <row r="18" hidden="1" outlineLevel="1">
      <c r="A18" s="10" t="inlineStr">
        <is>
          <t>Description of accounting policy for investments in joint ventures [text block]</t>
        </is>
      </c>
      <c r="B18" s="10" t="inlineStr">
        <is>
          <t>Description de la méthode comptable concernant les participations dans des coentreprises [text block]</t>
        </is>
      </c>
      <c r="C18" s="10" t="inlineStr">
        <is>
          <t>ifrs-full</t>
        </is>
      </c>
      <c r="D18" s="13" t="inlineStr">
        <is>
          <t>DescriptionOfAccountingPolicyForInvestmentsInJointVentures</t>
        </is>
      </c>
      <c r="E18" s="10" t="inlineStr">
        <is>
          <t>dtr-types:textBlockItemType</t>
        </is>
      </c>
      <c r="F18" s="10" t="inlineStr">
        <is>
          <t>xbrli:item</t>
        </is>
      </c>
      <c r="G18" s="10" t="inlineStr">
        <is>
          <t>duration</t>
        </is>
      </c>
      <c r="H18" s="10" t="n"/>
      <c r="I18" s="10" t="inlineStr">
        <is>
          <t>false</t>
        </is>
      </c>
      <c r="J18" s="10" t="inlineStr">
        <is>
          <t>true</t>
        </is>
      </c>
      <c r="K18" s="10" t="n">
        <v>2</v>
      </c>
      <c r="L18" s="10" t="inlineStr"/>
      <c r="M18" s="10" t="inlineStr"/>
      <c r="N18" s="10" t="inlineStr"/>
      <c r="O18" s="12" t="n"/>
      <c r="P18" s="12" t="n"/>
      <c r="Q18" s="10" t="n"/>
      <c r="R18" s="10" t="n"/>
      <c r="S18" s="10" t="n"/>
      <c r="T18" s="10" t="n"/>
      <c r="U18" s="10" t="n"/>
      <c r="V18" s="10" t="n"/>
      <c r="W18" s="10" t="n"/>
      <c r="X18" s="10" t="n"/>
      <c r="Y18" s="10" t="n"/>
      <c r="Z18" s="10" t="n"/>
    </row>
    <row r="19" hidden="1" outlineLevel="1">
      <c r="A19" s="10" t="inlineStr">
        <is>
          <t>Disclosure of effect of changes in foreign exchange rates [text block]</t>
        </is>
      </c>
      <c r="B19" s="10" t="inlineStr">
        <is>
          <t>Informations relatives à l’effet des variations des cours des monnaies étrangères [text block]</t>
        </is>
      </c>
      <c r="C19" s="10" t="inlineStr">
        <is>
          <t>ifrs-full</t>
        </is>
      </c>
      <c r="D19" s="11" t="inlineStr">
        <is>
          <t>DisclosureOfEffectOfChangesInForeignExchangeRatesExplanatory</t>
        </is>
      </c>
      <c r="E19" s="10" t="inlineStr">
        <is>
          <t>dtr-types:textBlockItemType</t>
        </is>
      </c>
      <c r="F19" s="10" t="inlineStr">
        <is>
          <t>xbrli:item</t>
        </is>
      </c>
      <c r="G19" s="10" t="inlineStr">
        <is>
          <t>duration</t>
        </is>
      </c>
      <c r="H19" s="10" t="n"/>
      <c r="I19" s="10" t="inlineStr">
        <is>
          <t>false</t>
        </is>
      </c>
      <c r="J19" s="10" t="inlineStr">
        <is>
          <t>true</t>
        </is>
      </c>
      <c r="K19" s="10" t="n">
        <v>1</v>
      </c>
      <c r="L19" s="10" t="inlineStr"/>
      <c r="M19" s="10" t="inlineStr"/>
      <c r="N19" s="10" t="inlineStr"/>
      <c r="O19" s="12" t="n"/>
      <c r="P19" s="12" t="n"/>
      <c r="Q19" s="10" t="n"/>
      <c r="R19" s="10" t="n"/>
      <c r="S19" s="10" t="n"/>
      <c r="T19" s="10" t="n"/>
      <c r="U19" s="10" t="n"/>
      <c r="V19" s="10" t="n"/>
      <c r="W19" s="10" t="n"/>
      <c r="X19" s="10" t="n"/>
      <c r="Y19" s="10" t="n"/>
      <c r="Z19" s="10" t="n"/>
    </row>
    <row r="20" hidden="1" outlineLevel="1">
      <c r="A20" s="10" t="inlineStr">
        <is>
          <t>Description of accounting policy for foreign currency translation [text block]</t>
        </is>
      </c>
      <c r="B20" s="10" t="inlineStr">
        <is>
          <t>Description de la méthode comptable concernant l’écart de conversion [text block]</t>
        </is>
      </c>
      <c r="C20" s="10" t="inlineStr">
        <is>
          <t>ifrs-full</t>
        </is>
      </c>
      <c r="D20" s="13" t="inlineStr">
        <is>
          <t>DescriptionOfAccountingPolicyForForeignCurrencyTranslationExplanatory</t>
        </is>
      </c>
      <c r="E20" s="10" t="inlineStr">
        <is>
          <t>dtr-types:textBlockItemType</t>
        </is>
      </c>
      <c r="F20" s="10" t="inlineStr">
        <is>
          <t>xbrli:item</t>
        </is>
      </c>
      <c r="G20" s="10" t="inlineStr">
        <is>
          <t>duration</t>
        </is>
      </c>
      <c r="H20" s="10" t="n"/>
      <c r="I20" s="10" t="inlineStr">
        <is>
          <t>false</t>
        </is>
      </c>
      <c r="J20" s="10" t="inlineStr">
        <is>
          <t>true</t>
        </is>
      </c>
      <c r="K20" s="10" t="n">
        <v>2</v>
      </c>
      <c r="L20" s="10" t="inlineStr"/>
      <c r="M20" s="10" t="inlineStr"/>
      <c r="N20" s="10" t="inlineStr"/>
      <c r="O20" s="12" t="n"/>
      <c r="P20" s="12" t="n"/>
      <c r="Q20" s="10" t="n"/>
      <c r="R20" s="10" t="n"/>
      <c r="S20" s="10" t="n"/>
      <c r="T20" s="10" t="n"/>
      <c r="U20" s="10" t="n"/>
      <c r="V20" s="10" t="n"/>
      <c r="W20" s="10" t="n"/>
      <c r="X20" s="10" t="n"/>
      <c r="Y20" s="10" t="n"/>
      <c r="Z20" s="10" t="n"/>
    </row>
    <row r="21" hidden="1" outlineLevel="1">
      <c r="A21" s="10" t="inlineStr">
        <is>
          <t>Disclosure of changes in accounting policies, accounting estimates and errors [text block]</t>
        </is>
      </c>
      <c r="B21" s="10" t="inlineStr">
        <is>
          <t>Informations relatives aux modifications de méthodes comptables, aux changements d’estimations comptables et aux erreurs [text block]</t>
        </is>
      </c>
      <c r="C21" s="10" t="inlineStr">
        <is>
          <t>ifrs-full</t>
        </is>
      </c>
      <c r="D21" s="11" t="inlineStr">
        <is>
          <t>DisclosureOfChangesInAccountingPoliciesAccountingEstimatesAndErrorsExplanatory</t>
        </is>
      </c>
      <c r="E21" s="10" t="inlineStr">
        <is>
          <t>dtr-types:textBlockItemType</t>
        </is>
      </c>
      <c r="F21" s="10" t="inlineStr">
        <is>
          <t>xbrli:item</t>
        </is>
      </c>
      <c r="G21" s="10" t="inlineStr">
        <is>
          <t>duration</t>
        </is>
      </c>
      <c r="H21" s="10" t="n"/>
      <c r="I21" s="10" t="inlineStr">
        <is>
          <t>false</t>
        </is>
      </c>
      <c r="J21" s="10" t="inlineStr">
        <is>
          <t>true</t>
        </is>
      </c>
      <c r="K21" s="10" t="n">
        <v>1</v>
      </c>
      <c r="L21" s="10" t="inlineStr"/>
      <c r="M21" s="10" t="inlineStr"/>
      <c r="N21" s="10" t="inlineStr"/>
      <c r="O21" s="12" t="n"/>
      <c r="P21" s="12" t="n"/>
      <c r="Q21" s="10" t="n"/>
      <c r="R21" s="10" t="n"/>
      <c r="S21" s="10" t="n"/>
      <c r="T21" s="10" t="n"/>
      <c r="U21" s="10" t="n"/>
      <c r="V21" s="10" t="n"/>
      <c r="W21" s="10" t="n"/>
      <c r="X21" s="10" t="n"/>
      <c r="Y21" s="10" t="n"/>
      <c r="Z21" s="10" t="n"/>
    </row>
    <row r="22" hidden="1" outlineLevel="1">
      <c r="A22" s="10" t="inlineStr">
        <is>
          <t>Disclosure of changes in accounting policies [text block]</t>
        </is>
      </c>
      <c r="B22" s="10" t="inlineStr">
        <is>
          <t>Informations relatives aux modifications des méthodes comptables [text block]</t>
        </is>
      </c>
      <c r="C22" s="10" t="inlineStr">
        <is>
          <t>ifrs-full</t>
        </is>
      </c>
      <c r="D22" s="13" t="inlineStr">
        <is>
          <t>DisclosureOfChangesInAccountingPoliciesExplanatory</t>
        </is>
      </c>
      <c r="E22" s="10" t="inlineStr">
        <is>
          <t>dtr-types:textBlockItemType</t>
        </is>
      </c>
      <c r="F22" s="10" t="inlineStr">
        <is>
          <t>xbrli:item</t>
        </is>
      </c>
      <c r="G22" s="10" t="inlineStr">
        <is>
          <t>duration</t>
        </is>
      </c>
      <c r="H22" s="10" t="n"/>
      <c r="I22" s="10" t="inlineStr">
        <is>
          <t>false</t>
        </is>
      </c>
      <c r="J22" s="10" t="inlineStr">
        <is>
          <t>true</t>
        </is>
      </c>
      <c r="K22" s="10" t="n">
        <v>2</v>
      </c>
      <c r="L22" s="10" t="inlineStr"/>
      <c r="M22" s="10" t="inlineStr"/>
      <c r="N22" s="10" t="inlineStr"/>
      <c r="O22" s="12" t="n"/>
      <c r="P22" s="12" t="n"/>
      <c r="Q22" s="10" t="n"/>
      <c r="R22" s="10" t="n"/>
      <c r="S22" s="10" t="n"/>
      <c r="T22" s="10" t="n"/>
      <c r="U22" s="10" t="n"/>
      <c r="V22" s="10" t="n"/>
      <c r="W22" s="10" t="n"/>
      <c r="X22" s="10" t="n"/>
      <c r="Y22" s="10" t="n"/>
      <c r="Z22" s="10" t="n"/>
    </row>
    <row r="23" hidden="1" outlineLevel="1">
      <c r="A23" s="10" t="inlineStr">
        <is>
          <t>Disclosure of finance income (cost) [text block]</t>
        </is>
      </c>
      <c r="B23" s="10" t="inlineStr">
        <is>
          <t>Informations relatives aux produits financiers (charges financières) [text block]</t>
        </is>
      </c>
      <c r="C23" s="10" t="inlineStr">
        <is>
          <t>ifrs-full</t>
        </is>
      </c>
      <c r="D23" s="11" t="inlineStr">
        <is>
          <t>DisclosureOfFinanceIncomeExpenseExplanatory</t>
        </is>
      </c>
      <c r="E23" s="10" t="inlineStr">
        <is>
          <t>dtr-types:textBlockItemType</t>
        </is>
      </c>
      <c r="F23" s="10" t="inlineStr">
        <is>
          <t>xbrli:item</t>
        </is>
      </c>
      <c r="G23" s="10" t="inlineStr">
        <is>
          <t>duration</t>
        </is>
      </c>
      <c r="H23" s="10" t="n"/>
      <c r="I23" s="10" t="inlineStr">
        <is>
          <t>false</t>
        </is>
      </c>
      <c r="J23" s="10" t="inlineStr">
        <is>
          <t>true</t>
        </is>
      </c>
      <c r="K23" s="10" t="n">
        <v>1</v>
      </c>
      <c r="L23" s="10" t="inlineStr"/>
      <c r="M23" s="10" t="inlineStr"/>
      <c r="N23" s="10" t="inlineStr"/>
      <c r="O23" s="12" t="n"/>
      <c r="P23" s="12" t="n"/>
      <c r="Q23" s="10" t="n"/>
      <c r="R23" s="10" t="n"/>
      <c r="S23" s="10" t="n"/>
      <c r="T23" s="10" t="n"/>
      <c r="U23" s="10" t="n"/>
      <c r="V23" s="10" t="n"/>
      <c r="W23" s="10" t="n"/>
      <c r="X23" s="10" t="n"/>
      <c r="Y23" s="10" t="n"/>
      <c r="Z23" s="10" t="n"/>
    </row>
    <row r="24" hidden="1" outlineLevel="1">
      <c r="A24" s="10" t="inlineStr">
        <is>
          <t>Disclosure of finance cost [text block]</t>
        </is>
      </c>
      <c r="B24" s="10" t="inlineStr">
        <is>
          <t>Informations relatives aux charges financières [text block]</t>
        </is>
      </c>
      <c r="C24" s="10" t="inlineStr">
        <is>
          <t>ifrs-full</t>
        </is>
      </c>
      <c r="D24" s="13" t="inlineStr">
        <is>
          <t>DisclosureOfFinanceCostExplanatory</t>
        </is>
      </c>
      <c r="E24" s="10" t="inlineStr">
        <is>
          <t>dtr-types:textBlockItemType</t>
        </is>
      </c>
      <c r="F24" s="10" t="inlineStr">
        <is>
          <t>xbrli:item</t>
        </is>
      </c>
      <c r="G24" s="10" t="inlineStr">
        <is>
          <t>duration</t>
        </is>
      </c>
      <c r="H24" s="10" t="n"/>
      <c r="I24" s="10" t="inlineStr">
        <is>
          <t>false</t>
        </is>
      </c>
      <c r="J24" s="10" t="inlineStr">
        <is>
          <t>true</t>
        </is>
      </c>
      <c r="K24" s="10" t="n">
        <v>2</v>
      </c>
      <c r="L24" s="10" t="inlineStr"/>
      <c r="M24" s="10" t="inlineStr"/>
      <c r="N24" s="10" t="inlineStr"/>
      <c r="O24" s="12" t="n"/>
      <c r="P24" s="12" t="n"/>
      <c r="Q24" s="10" t="n"/>
      <c r="R24" s="10" t="n"/>
      <c r="S24" s="10" t="n"/>
      <c r="T24" s="10" t="n"/>
      <c r="U24" s="10" t="n"/>
      <c r="V24" s="10" t="n"/>
      <c r="W24" s="10" t="n"/>
      <c r="X24" s="10" t="n"/>
      <c r="Y24" s="10" t="n"/>
      <c r="Z24" s="10" t="n"/>
    </row>
    <row r="25" hidden="1" outlineLevel="1">
      <c r="A25" s="10" t="inlineStr">
        <is>
          <t>Disclosure of interest income (expense) [text block]</t>
        </is>
      </c>
      <c r="B25" s="10" t="inlineStr">
        <is>
          <t>Informations relatives au produit (à la charge) d’intérêts [text block]</t>
        </is>
      </c>
      <c r="C25" s="10" t="inlineStr">
        <is>
          <t>ifrs-full</t>
        </is>
      </c>
      <c r="D25" s="13" t="inlineStr">
        <is>
          <t>DisclosureOfInterestIncomeExpenseExplanatory</t>
        </is>
      </c>
      <c r="E25" s="10" t="inlineStr">
        <is>
          <t>dtr-types:textBlockItemType</t>
        </is>
      </c>
      <c r="F25" s="10" t="inlineStr">
        <is>
          <t>xbrli:item</t>
        </is>
      </c>
      <c r="G25" s="10" t="inlineStr">
        <is>
          <t>duration</t>
        </is>
      </c>
      <c r="H25" s="10" t="n"/>
      <c r="I25" s="10" t="inlineStr">
        <is>
          <t>false</t>
        </is>
      </c>
      <c r="J25" s="10" t="inlineStr">
        <is>
          <t>true</t>
        </is>
      </c>
      <c r="K25" s="10" t="n">
        <v>2</v>
      </c>
      <c r="L25" s="10" t="inlineStr"/>
      <c r="M25" s="10" t="inlineStr"/>
      <c r="N25" s="10" t="inlineStr"/>
      <c r="O25" s="12" t="n"/>
      <c r="P25" s="12" t="n"/>
      <c r="Q25" s="10" t="n"/>
      <c r="R25" s="10" t="n"/>
      <c r="S25" s="10" t="n"/>
      <c r="T25" s="10" t="n"/>
      <c r="U25" s="10" t="n"/>
      <c r="V25" s="10" t="n"/>
      <c r="W25" s="10" t="n"/>
      <c r="X25" s="10" t="n"/>
      <c r="Y25" s="10" t="n"/>
      <c r="Z25" s="10" t="n"/>
    </row>
    <row r="26" hidden="1" outlineLevel="1">
      <c r="A26" s="10" t="inlineStr">
        <is>
          <t>Disclosure of interest income [text block]</t>
        </is>
      </c>
      <c r="B26" s="10" t="inlineStr">
        <is>
          <t>Informations relatives au produit d’intérêts [text block]</t>
        </is>
      </c>
      <c r="C26" s="10" t="inlineStr">
        <is>
          <t>ifrs-full</t>
        </is>
      </c>
      <c r="D26" s="14" t="inlineStr">
        <is>
          <t>DisclosureOfInterestIncomeExplanatory</t>
        </is>
      </c>
      <c r="E26" s="10" t="inlineStr">
        <is>
          <t>dtr-types:textBlockItemType</t>
        </is>
      </c>
      <c r="F26" s="10" t="inlineStr">
        <is>
          <t>xbrli:item</t>
        </is>
      </c>
      <c r="G26" s="10" t="inlineStr">
        <is>
          <t>duration</t>
        </is>
      </c>
      <c r="H26" s="10" t="n"/>
      <c r="I26" s="10" t="inlineStr">
        <is>
          <t>false</t>
        </is>
      </c>
      <c r="J26" s="10" t="inlineStr">
        <is>
          <t>true</t>
        </is>
      </c>
      <c r="K26" s="10" t="n">
        <v>3</v>
      </c>
      <c r="L26" s="10" t="inlineStr"/>
      <c r="M26" s="10" t="inlineStr"/>
      <c r="N26" s="10" t="inlineStr"/>
      <c r="O26" s="12" t="n"/>
      <c r="P26" s="12" t="n"/>
      <c r="Q26" s="10" t="n"/>
      <c r="R26" s="10" t="n"/>
      <c r="S26" s="10" t="n"/>
      <c r="T26" s="10" t="n"/>
      <c r="U26" s="10" t="n"/>
      <c r="V26" s="10" t="n"/>
      <c r="W26" s="10" t="n"/>
      <c r="X26" s="10" t="n"/>
      <c r="Y26" s="10" t="n"/>
      <c r="Z26" s="10" t="n"/>
    </row>
    <row r="27" hidden="1" outlineLevel="1">
      <c r="A27" s="10" t="inlineStr">
        <is>
          <t>Disclosure of interest expense [text block]</t>
        </is>
      </c>
      <c r="B27" s="10" t="inlineStr">
        <is>
          <t>Informations relatives à la charge d’intérêts [text block]</t>
        </is>
      </c>
      <c r="C27" s="10" t="inlineStr">
        <is>
          <t>ifrs-full</t>
        </is>
      </c>
      <c r="D27" s="14" t="inlineStr">
        <is>
          <t>DisclosureOfInterestExpenseExplanatory</t>
        </is>
      </c>
      <c r="E27" s="10" t="inlineStr">
        <is>
          <t>dtr-types:textBlockItemType</t>
        </is>
      </c>
      <c r="F27" s="10" t="inlineStr">
        <is>
          <t>xbrli:item</t>
        </is>
      </c>
      <c r="G27" s="10" t="inlineStr">
        <is>
          <t>duration</t>
        </is>
      </c>
      <c r="H27" s="10" t="n"/>
      <c r="I27" s="10" t="inlineStr">
        <is>
          <t>false</t>
        </is>
      </c>
      <c r="J27" s="10" t="inlineStr">
        <is>
          <t>true</t>
        </is>
      </c>
      <c r="K27" s="10" t="n">
        <v>3</v>
      </c>
      <c r="L27" s="10" t="inlineStr"/>
      <c r="M27" s="10" t="inlineStr"/>
      <c r="N27" s="10" t="inlineStr"/>
      <c r="O27" s="12" t="n"/>
      <c r="P27" s="12" t="n"/>
      <c r="Q27" s="10" t="n"/>
      <c r="R27" s="10" t="n"/>
      <c r="S27" s="10" t="n"/>
      <c r="T27" s="10" t="n"/>
      <c r="U27" s="10" t="n"/>
      <c r="V27" s="10" t="n"/>
      <c r="W27" s="10" t="n"/>
      <c r="X27" s="10" t="n"/>
      <c r="Y27" s="10" t="n"/>
      <c r="Z27" s="10" t="n"/>
    </row>
    <row r="28" hidden="1" outlineLevel="1">
      <c r="A28" s="10" t="inlineStr">
        <is>
          <t>Disclosure of finance income [text block]</t>
        </is>
      </c>
      <c r="B28" s="10" t="inlineStr">
        <is>
          <t>Informations relatives aux produits financiers [text block]</t>
        </is>
      </c>
      <c r="C28" s="10" t="inlineStr">
        <is>
          <t>ifrs-full</t>
        </is>
      </c>
      <c r="D28" s="13" t="inlineStr">
        <is>
          <t>DisclosureOfFinanceIncomeExplanatory</t>
        </is>
      </c>
      <c r="E28" s="10" t="inlineStr">
        <is>
          <t>dtr-types:textBlockItemType</t>
        </is>
      </c>
      <c r="F28" s="10" t="inlineStr">
        <is>
          <t>xbrli:item</t>
        </is>
      </c>
      <c r="G28" s="10" t="inlineStr">
        <is>
          <t>duration</t>
        </is>
      </c>
      <c r="H28" s="10" t="n"/>
      <c r="I28" s="10" t="inlineStr">
        <is>
          <t>false</t>
        </is>
      </c>
      <c r="J28" s="10" t="inlineStr">
        <is>
          <t>true</t>
        </is>
      </c>
      <c r="K28" s="10" t="n">
        <v>2</v>
      </c>
      <c r="L28" s="10" t="inlineStr"/>
      <c r="M28" s="10" t="inlineStr"/>
      <c r="N28" s="10" t="inlineStr"/>
      <c r="O28" s="12" t="n"/>
      <c r="P28" s="12" t="n"/>
      <c r="Q28" s="10" t="n"/>
      <c r="R28" s="10" t="n"/>
      <c r="S28" s="10" t="n"/>
      <c r="T28" s="10" t="n"/>
      <c r="U28" s="10" t="n"/>
      <c r="V28" s="10" t="n"/>
      <c r="W28" s="10" t="n"/>
      <c r="X28" s="10" t="n"/>
      <c r="Y28" s="10" t="n"/>
      <c r="Z28" s="10" t="n"/>
    </row>
    <row r="29" hidden="1" outlineLevel="1">
      <c r="A29" s="10" t="inlineStr">
        <is>
          <t>Description of accounting policy for financial instruments [text block]</t>
        </is>
      </c>
      <c r="B29" s="10" t="inlineStr">
        <is>
          <t>Description de la méthode comptable concernant les instruments financiers [text block]</t>
        </is>
      </c>
      <c r="C29" s="10" t="inlineStr">
        <is>
          <t>ifrs-full</t>
        </is>
      </c>
      <c r="D29" s="11" t="inlineStr">
        <is>
          <t>DescriptionOfAccountingPolicyForFinancialInstrumentsExplanatory</t>
        </is>
      </c>
      <c r="E29" s="10" t="inlineStr">
        <is>
          <t>dtr-types:textBlockItemType</t>
        </is>
      </c>
      <c r="F29" s="10" t="inlineStr">
        <is>
          <t>xbrli:item</t>
        </is>
      </c>
      <c r="G29" s="10" t="inlineStr">
        <is>
          <t>duration</t>
        </is>
      </c>
      <c r="H29" s="10" t="n"/>
      <c r="I29" s="10" t="inlineStr">
        <is>
          <t>false</t>
        </is>
      </c>
      <c r="J29" s="10" t="inlineStr">
        <is>
          <t>true</t>
        </is>
      </c>
      <c r="K29" s="10" t="n">
        <v>1</v>
      </c>
      <c r="L29" s="10" t="inlineStr"/>
      <c r="M29" s="10" t="inlineStr"/>
      <c r="N29" s="10" t="inlineStr"/>
      <c r="O29" s="12" t="n"/>
      <c r="P29" s="12" t="n"/>
      <c r="Q29" s="10" t="n"/>
      <c r="R29" s="10" t="n"/>
      <c r="S29" s="10" t="n"/>
      <c r="T29" s="10" t="n"/>
      <c r="U29" s="10" t="n"/>
      <c r="V29" s="10" t="n"/>
      <c r="W29" s="10" t="n"/>
      <c r="X29" s="10" t="n"/>
      <c r="Y29" s="10" t="n"/>
      <c r="Z29" s="10" t="n"/>
    </row>
    <row r="30" hidden="1" outlineLevel="1">
      <c r="A30" s="10" t="inlineStr">
        <is>
          <t>Description of accounting policy for financial assets [text block]</t>
        </is>
      </c>
      <c r="B30" s="10" t="inlineStr">
        <is>
          <t>Description de la méthode comptable concernant les actifs financiers [text block]</t>
        </is>
      </c>
      <c r="C30" s="10" t="inlineStr">
        <is>
          <t>ifrs-full</t>
        </is>
      </c>
      <c r="D30" s="13" t="inlineStr">
        <is>
          <t>DescriptionOfAccountingPolicyForFinancialAssetsExplanatory</t>
        </is>
      </c>
      <c r="E30" s="10" t="inlineStr">
        <is>
          <t>dtr-types:textBlockItemType</t>
        </is>
      </c>
      <c r="F30" s="10" t="inlineStr">
        <is>
          <t>xbrli:item</t>
        </is>
      </c>
      <c r="G30" s="10" t="inlineStr">
        <is>
          <t>duration</t>
        </is>
      </c>
      <c r="H30" s="10" t="n"/>
      <c r="I30" s="10" t="inlineStr">
        <is>
          <t>false</t>
        </is>
      </c>
      <c r="J30" s="10" t="inlineStr">
        <is>
          <t>true</t>
        </is>
      </c>
      <c r="K30" s="10" t="n">
        <v>2</v>
      </c>
      <c r="L30" s="10" t="inlineStr"/>
      <c r="M30" s="10" t="inlineStr"/>
      <c r="N30" s="10" t="inlineStr"/>
      <c r="O30" s="12" t="n"/>
      <c r="P30" s="12" t="n"/>
      <c r="Q30" s="10" t="n"/>
      <c r="R30" s="10" t="n"/>
      <c r="S30" s="10" t="n"/>
      <c r="T30" s="10" t="n"/>
      <c r="U30" s="10" t="n"/>
      <c r="V30" s="10" t="n"/>
      <c r="W30" s="10" t="n"/>
      <c r="X30" s="10" t="n"/>
      <c r="Y30" s="10" t="n"/>
      <c r="Z30" s="10" t="n"/>
    </row>
    <row r="31" hidden="1" outlineLevel="1">
      <c r="A31" s="10" t="inlineStr">
        <is>
          <t>Description of accounting policy for derivative financial instruments [text block]</t>
        </is>
      </c>
      <c r="B31" s="10" t="inlineStr">
        <is>
          <t>Description de la méthode comptable concernant les instruments financiers dérivés [text block]</t>
        </is>
      </c>
      <c r="C31" s="10" t="inlineStr">
        <is>
          <t>ifrs-full</t>
        </is>
      </c>
      <c r="D31" s="13" t="inlineStr">
        <is>
          <t>DescriptionOfAccountingPolicyForDerivativeFinancialInstrumentsExplanatory</t>
        </is>
      </c>
      <c r="E31" s="10" t="inlineStr">
        <is>
          <t>dtr-types:textBlockItemType</t>
        </is>
      </c>
      <c r="F31" s="10" t="inlineStr">
        <is>
          <t>xbrli:item</t>
        </is>
      </c>
      <c r="G31" s="10" t="inlineStr">
        <is>
          <t>duration</t>
        </is>
      </c>
      <c r="H31" s="10" t="n"/>
      <c r="I31" s="10" t="inlineStr">
        <is>
          <t>false</t>
        </is>
      </c>
      <c r="J31" s="10" t="inlineStr">
        <is>
          <t>true</t>
        </is>
      </c>
      <c r="K31" s="10" t="n">
        <v>2</v>
      </c>
      <c r="L31" s="10" t="inlineStr"/>
      <c r="M31" s="10" t="inlineStr"/>
      <c r="N31" s="10" t="inlineStr"/>
      <c r="O31" s="12" t="n"/>
      <c r="P31" s="12" t="n"/>
      <c r="Q31" s="10" t="n"/>
      <c r="R31" s="10" t="n"/>
      <c r="S31" s="10" t="n"/>
      <c r="T31" s="10" t="n"/>
      <c r="U31" s="10" t="n"/>
      <c r="V31" s="10" t="n"/>
      <c r="W31" s="10" t="n"/>
      <c r="X31" s="10" t="n"/>
      <c r="Y31" s="10" t="n"/>
      <c r="Z31" s="10" t="n"/>
    </row>
    <row r="32" hidden="1" outlineLevel="1">
      <c r="A32" s="10" t="inlineStr">
        <is>
          <t>Description of accounting policy for financial liabilities [text block]</t>
        </is>
      </c>
      <c r="B32" s="10" t="inlineStr">
        <is>
          <t>Description de la méthode comptable concernant les passifs financiers [text block]</t>
        </is>
      </c>
      <c r="C32" s="10" t="inlineStr">
        <is>
          <t>ifrs-full</t>
        </is>
      </c>
      <c r="D32" s="13" t="inlineStr">
        <is>
          <t>DescriptionOfAccountingPolicyForFinancialLiabilitiesExplanatory</t>
        </is>
      </c>
      <c r="E32" s="10" t="inlineStr">
        <is>
          <t>dtr-types:textBlockItemType</t>
        </is>
      </c>
      <c r="F32" s="10" t="inlineStr">
        <is>
          <t>xbrli:item</t>
        </is>
      </c>
      <c r="G32" s="10" t="inlineStr">
        <is>
          <t>duration</t>
        </is>
      </c>
      <c r="H32" s="10" t="n"/>
      <c r="I32" s="10" t="inlineStr">
        <is>
          <t>false</t>
        </is>
      </c>
      <c r="J32" s="10" t="inlineStr">
        <is>
          <t>true</t>
        </is>
      </c>
      <c r="K32" s="10" t="n">
        <v>2</v>
      </c>
      <c r="L32" s="10" t="inlineStr"/>
      <c r="M32" s="10" t="inlineStr"/>
      <c r="N32" s="10" t="inlineStr"/>
      <c r="O32" s="12" t="n"/>
      <c r="P32" s="12" t="n"/>
      <c r="Q32" s="10" t="n"/>
      <c r="R32" s="10" t="n"/>
      <c r="S32" s="10" t="n"/>
      <c r="T32" s="10" t="n"/>
      <c r="U32" s="10" t="n"/>
      <c r="V32" s="10" t="n"/>
      <c r="W32" s="10" t="n"/>
      <c r="X32" s="10" t="n"/>
      <c r="Y32" s="10" t="n"/>
      <c r="Z32" s="10" t="n"/>
    </row>
    <row r="33" hidden="1" outlineLevel="1">
      <c r="A33" s="10" t="inlineStr">
        <is>
          <t>Description of accounting policy for derivative financial instruments and hedging [text block]</t>
        </is>
      </c>
      <c r="B33" s="10" t="inlineStr">
        <is>
          <t>Description de la méthode comptable concernant les instruments financiers dérivés et la couverture [text block]</t>
        </is>
      </c>
      <c r="C33" s="10" t="inlineStr">
        <is>
          <t>ifrs-full</t>
        </is>
      </c>
      <c r="D33" s="13" t="inlineStr">
        <is>
          <t>DescriptionOfAccountingPolicyForDerivativeFinancialInstrumentsAndHedgingExplanatory</t>
        </is>
      </c>
      <c r="E33" s="10" t="inlineStr">
        <is>
          <t>dtr-types:textBlockItemType</t>
        </is>
      </c>
      <c r="F33" s="10" t="inlineStr">
        <is>
          <t>xbrli:item</t>
        </is>
      </c>
      <c r="G33" s="10" t="inlineStr">
        <is>
          <t>duration</t>
        </is>
      </c>
      <c r="H33" s="10" t="n"/>
      <c r="I33" s="10" t="inlineStr">
        <is>
          <t>false</t>
        </is>
      </c>
      <c r="J33" s="10" t="inlineStr">
        <is>
          <t>true</t>
        </is>
      </c>
      <c r="K33" s="10" t="n">
        <v>2</v>
      </c>
      <c r="L33" s="10" t="inlineStr"/>
      <c r="M33" s="10" t="inlineStr"/>
      <c r="N33" s="10" t="inlineStr"/>
      <c r="O33" s="12" t="n"/>
      <c r="P33" s="12" t="n"/>
      <c r="Q33" s="10" t="n"/>
      <c r="R33" s="10" t="n"/>
      <c r="S33" s="10" t="n"/>
      <c r="T33" s="10" t="n"/>
      <c r="U33" s="10" t="n"/>
      <c r="V33" s="10" t="n"/>
      <c r="W33" s="10" t="n"/>
      <c r="X33" s="10" t="n"/>
      <c r="Y33" s="10" t="n"/>
      <c r="Z33" s="10" t="n"/>
    </row>
    <row r="34" hidden="1" outlineLevel="1">
      <c r="A34" s="10" t="inlineStr">
        <is>
          <t>Description of accounting policy for financial instruments at fair value through profit or loss [text block]</t>
        </is>
      </c>
      <c r="B34" s="10" t="inlineStr">
        <is>
          <t>Description de la méthode comptable concernant les instruments financiers évalués à la juste valeur par le biais du résultat net [text block]</t>
        </is>
      </c>
      <c r="C34" s="10" t="inlineStr">
        <is>
          <t>ifrs-full</t>
        </is>
      </c>
      <c r="D34" s="13" t="inlineStr">
        <is>
          <t>DescriptionOfAccountingPolicyForFinancialInstrumentsAtFairValueThroughProfitOrLossExplanatory</t>
        </is>
      </c>
      <c r="E34" s="10" t="inlineStr">
        <is>
          <t>dtr-types:textBlockItemType</t>
        </is>
      </c>
      <c r="F34" s="10" t="inlineStr">
        <is>
          <t>xbrli:item</t>
        </is>
      </c>
      <c r="G34" s="10" t="inlineStr">
        <is>
          <t>duration</t>
        </is>
      </c>
      <c r="H34" s="10" t="n"/>
      <c r="I34" s="10" t="inlineStr">
        <is>
          <t>false</t>
        </is>
      </c>
      <c r="J34" s="10" t="inlineStr">
        <is>
          <t>true</t>
        </is>
      </c>
      <c r="K34" s="10" t="n">
        <v>2</v>
      </c>
      <c r="L34" s="10" t="inlineStr"/>
      <c r="M34" s="10" t="inlineStr"/>
      <c r="N34" s="10" t="inlineStr"/>
      <c r="O34" s="12" t="n"/>
      <c r="P34" s="12" t="n"/>
      <c r="Q34" s="10" t="n"/>
      <c r="R34" s="10" t="n"/>
      <c r="S34" s="10" t="n"/>
      <c r="T34" s="10" t="n"/>
      <c r="U34" s="10" t="n"/>
      <c r="V34" s="10" t="n"/>
      <c r="W34" s="10" t="n"/>
      <c r="X34" s="10" t="n"/>
      <c r="Y34" s="10" t="n"/>
      <c r="Z34" s="10" t="n"/>
    </row>
    <row r="35" hidden="1" outlineLevel="1">
      <c r="A35" s="10" t="inlineStr">
        <is>
          <t>Description of accounting policy for derecognition of financial instruments [text block]</t>
        </is>
      </c>
      <c r="B35" s="10" t="inlineStr">
        <is>
          <t>Description de la méthode comptable concernant la décomptabilisation d’instruments financiers [text block]</t>
        </is>
      </c>
      <c r="C35" s="10" t="inlineStr">
        <is>
          <t>ifrs-full</t>
        </is>
      </c>
      <c r="D35" s="13" t="inlineStr">
        <is>
          <t>DescriptionOfAccountingPolicyForDerecognitionOfFinancialInstrumentsExplanatory</t>
        </is>
      </c>
      <c r="E35" s="10" t="inlineStr">
        <is>
          <t>dtr-types:textBlockItemType</t>
        </is>
      </c>
      <c r="F35" s="10" t="inlineStr">
        <is>
          <t>xbrli:item</t>
        </is>
      </c>
      <c r="G35" s="10" t="inlineStr">
        <is>
          <t>duration</t>
        </is>
      </c>
      <c r="H35" s="10" t="n"/>
      <c r="I35" s="10" t="inlineStr">
        <is>
          <t>false</t>
        </is>
      </c>
      <c r="J35" s="10" t="inlineStr">
        <is>
          <t>true</t>
        </is>
      </c>
      <c r="K35" s="10" t="n">
        <v>2</v>
      </c>
      <c r="L35" s="10" t="inlineStr"/>
      <c r="M35" s="10" t="inlineStr"/>
      <c r="N35" s="10" t="inlineStr"/>
      <c r="O35" s="12" t="n"/>
      <c r="P35" s="12" t="n"/>
      <c r="Q35" s="10" t="n"/>
      <c r="R35" s="10" t="n"/>
      <c r="S35" s="10" t="n"/>
      <c r="T35" s="10" t="n"/>
      <c r="U35" s="10" t="n"/>
      <c r="V35" s="10" t="n"/>
      <c r="W35" s="10" t="n"/>
      <c r="X35" s="10" t="n"/>
      <c r="Y35" s="10" t="n"/>
      <c r="Z35" s="10" t="n"/>
    </row>
    <row r="36" hidden="1" outlineLevel="1">
      <c r="A36" s="10" t="inlineStr">
        <is>
          <t>Disclosure of commitments and contingent liabilities [text block]</t>
        </is>
      </c>
      <c r="B36" s="10" t="inlineStr">
        <is>
          <t>Informations relatives aux engagements et passifs éventuels [text block]</t>
        </is>
      </c>
      <c r="C36" s="10" t="inlineStr">
        <is>
          <t>ifrs-full</t>
        </is>
      </c>
      <c r="D36" s="11" t="inlineStr">
        <is>
          <t>DisclosureOfCommitmentsAndContingentLiabilitiesExplanatory</t>
        </is>
      </c>
      <c r="E36" s="10" t="inlineStr">
        <is>
          <t>dtr-types:textBlockItemType</t>
        </is>
      </c>
      <c r="F36" s="10" t="inlineStr">
        <is>
          <t>xbrli:item</t>
        </is>
      </c>
      <c r="G36" s="10" t="inlineStr">
        <is>
          <t>duration</t>
        </is>
      </c>
      <c r="H36" s="10" t="n"/>
      <c r="I36" s="10" t="inlineStr">
        <is>
          <t>false</t>
        </is>
      </c>
      <c r="J36" s="10" t="inlineStr">
        <is>
          <t>true</t>
        </is>
      </c>
      <c r="K36" s="10" t="n">
        <v>1</v>
      </c>
      <c r="L36" s="10" t="inlineStr"/>
      <c r="M36" s="10" t="inlineStr"/>
      <c r="N36" s="10" t="inlineStr"/>
      <c r="O36" s="12" t="n"/>
      <c r="P36" s="12" t="n"/>
      <c r="Q36" s="10" t="n"/>
      <c r="R36" s="10" t="n"/>
      <c r="S36" s="10" t="n"/>
      <c r="T36" s="10" t="n"/>
      <c r="U36" s="10" t="n"/>
      <c r="V36" s="10" t="n"/>
      <c r="W36" s="10" t="n"/>
      <c r="X36" s="10" t="n"/>
      <c r="Y36" s="10" t="n"/>
      <c r="Z36" s="10" t="n"/>
    </row>
    <row r="37" hidden="1" outlineLevel="1">
      <c r="A37" s="10" t="inlineStr">
        <is>
          <t>Disclosure of commitments [text block]</t>
        </is>
      </c>
      <c r="B37" s="10" t="inlineStr">
        <is>
          <t>Informations relatives aux engagements [text block]</t>
        </is>
      </c>
      <c r="C37" s="10" t="inlineStr">
        <is>
          <t>ifrs-full</t>
        </is>
      </c>
      <c r="D37" s="13" t="inlineStr">
        <is>
          <t>DisclosureOfCommitmentsExplanatory</t>
        </is>
      </c>
      <c r="E37" s="10" t="inlineStr">
        <is>
          <t>dtr-types:textBlockItemType</t>
        </is>
      </c>
      <c r="F37" s="10" t="inlineStr">
        <is>
          <t>xbrli:item</t>
        </is>
      </c>
      <c r="G37" s="10" t="inlineStr">
        <is>
          <t>duration</t>
        </is>
      </c>
      <c r="H37" s="10" t="n"/>
      <c r="I37" s="10" t="inlineStr">
        <is>
          <t>false</t>
        </is>
      </c>
      <c r="J37" s="10" t="inlineStr">
        <is>
          <t>true</t>
        </is>
      </c>
      <c r="K37" s="10" t="n">
        <v>2</v>
      </c>
      <c r="L37" s="10" t="inlineStr"/>
      <c r="M37" s="10" t="inlineStr"/>
      <c r="N37" s="10" t="inlineStr"/>
      <c r="O37" s="12" t="n"/>
      <c r="P37" s="12" t="n"/>
      <c r="Q37" s="10" t="n"/>
      <c r="R37" s="10" t="n"/>
      <c r="S37" s="10" t="n"/>
      <c r="T37" s="10" t="n"/>
      <c r="U37" s="10" t="n"/>
      <c r="V37" s="10" t="n"/>
      <c r="W37" s="10" t="n"/>
      <c r="X37" s="10" t="n"/>
      <c r="Y37" s="10" t="n"/>
      <c r="Z37" s="10" t="n"/>
    </row>
    <row r="38" hidden="1" outlineLevel="1">
      <c r="A38" s="10" t="inlineStr">
        <is>
          <t>Disclosure of non-current assets held for sale and discontinued operations [text block]</t>
        </is>
      </c>
      <c r="B38" s="10" t="inlineStr">
        <is>
          <t>Informations relatives aux actifs non courants détenus en vue de la vente et activités abandonnées [text block]</t>
        </is>
      </c>
      <c r="C38" s="10" t="inlineStr">
        <is>
          <t>ifrs-full</t>
        </is>
      </c>
      <c r="D38" s="11" t="inlineStr">
        <is>
          <t>DisclosureOfNoncurrentAssetsHeldForSaleAndDiscontinuedOperationsExplanatory</t>
        </is>
      </c>
      <c r="E38" s="10" t="inlineStr">
        <is>
          <t>dtr-types:textBlockItemType</t>
        </is>
      </c>
      <c r="F38" s="10" t="inlineStr">
        <is>
          <t>xbrli:item</t>
        </is>
      </c>
      <c r="G38" s="10" t="inlineStr">
        <is>
          <t>duration</t>
        </is>
      </c>
      <c r="H38" s="10" t="n"/>
      <c r="I38" s="10" t="inlineStr">
        <is>
          <t>false</t>
        </is>
      </c>
      <c r="J38" s="10" t="inlineStr">
        <is>
          <t>true</t>
        </is>
      </c>
      <c r="K38" s="10" t="n">
        <v>1</v>
      </c>
      <c r="L38" s="10" t="inlineStr"/>
      <c r="M38" s="10" t="inlineStr"/>
      <c r="N38" s="10" t="inlineStr"/>
      <c r="O38" s="12" t="n"/>
      <c r="P38" s="12" t="n"/>
      <c r="Q38" s="10" t="n"/>
      <c r="R38" s="10" t="n"/>
      <c r="S38" s="10" t="n"/>
      <c r="T38" s="10" t="n"/>
      <c r="U38" s="10" t="n"/>
      <c r="V38" s="10" t="n"/>
      <c r="W38" s="10" t="n"/>
      <c r="X38" s="10" t="n"/>
      <c r="Y38" s="10" t="n"/>
      <c r="Z38" s="10" t="n"/>
    </row>
    <row r="39" hidden="1" outlineLevel="1">
      <c r="A39" s="10" t="inlineStr">
        <is>
          <t>Disclosure of discontinued operations [text block]</t>
        </is>
      </c>
      <c r="B39" s="10" t="inlineStr">
        <is>
          <t>Informations relatives aux activités abandonnées [text block]</t>
        </is>
      </c>
      <c r="C39" s="10" t="inlineStr">
        <is>
          <t>ifrs-full</t>
        </is>
      </c>
      <c r="D39" s="13" t="inlineStr">
        <is>
          <t>DisclosureOfDiscontinuedOperationsExplanatory</t>
        </is>
      </c>
      <c r="E39" s="10" t="inlineStr">
        <is>
          <t>dtr-types:textBlockItemType</t>
        </is>
      </c>
      <c r="F39" s="10" t="inlineStr">
        <is>
          <t>xbrli:item</t>
        </is>
      </c>
      <c r="G39" s="10" t="inlineStr">
        <is>
          <t>duration</t>
        </is>
      </c>
      <c r="H39" s="10" t="n"/>
      <c r="I39" s="10" t="inlineStr">
        <is>
          <t>false</t>
        </is>
      </c>
      <c r="J39" s="10" t="inlineStr">
        <is>
          <t>true</t>
        </is>
      </c>
      <c r="K39" s="10" t="n">
        <v>2</v>
      </c>
      <c r="L39" s="10" t="inlineStr"/>
      <c r="M39" s="10" t="inlineStr"/>
      <c r="N39" s="10" t="inlineStr"/>
      <c r="O39" s="12" t="n"/>
      <c r="P39" s="12" t="n"/>
      <c r="Q39" s="10" t="n"/>
      <c r="R39" s="10" t="n"/>
      <c r="S39" s="10" t="n"/>
      <c r="T39" s="10" t="n"/>
      <c r="U39" s="10" t="n"/>
      <c r="V39" s="10" t="n"/>
      <c r="W39" s="10" t="n"/>
      <c r="X39" s="10" t="n"/>
      <c r="Y39" s="10" t="n"/>
      <c r="Z39" s="10" t="n"/>
    </row>
    <row r="40" hidden="1" outlineLevel="1">
      <c r="A40" s="10" t="inlineStr">
        <is>
          <t>Description of accounting policy for discontinued operations [text block]</t>
        </is>
      </c>
      <c r="B40" s="10" t="inlineStr">
        <is>
          <t>Description de la méthode comptable concernant les activités abandonnées [text block]</t>
        </is>
      </c>
      <c r="C40" s="10" t="inlineStr">
        <is>
          <t>ifrs-full</t>
        </is>
      </c>
      <c r="D40" s="14" t="inlineStr">
        <is>
          <t>DescriptionOfAccountingPolicyForDiscontinuedOperationsExplanatory</t>
        </is>
      </c>
      <c r="E40" s="10" t="inlineStr">
        <is>
          <t>dtr-types:textBlockItemType</t>
        </is>
      </c>
      <c r="F40" s="10" t="inlineStr">
        <is>
          <t>xbrli:item</t>
        </is>
      </c>
      <c r="G40" s="10" t="inlineStr">
        <is>
          <t>duration</t>
        </is>
      </c>
      <c r="H40" s="10" t="n"/>
      <c r="I40" s="10" t="inlineStr">
        <is>
          <t>false</t>
        </is>
      </c>
      <c r="J40" s="10" t="inlineStr">
        <is>
          <t>true</t>
        </is>
      </c>
      <c r="K40" s="10" t="n">
        <v>3</v>
      </c>
      <c r="L40" s="10" t="inlineStr"/>
      <c r="M40" s="10" t="inlineStr"/>
      <c r="N40" s="10" t="inlineStr"/>
      <c r="O40" s="12" t="n"/>
      <c r="P40" s="12" t="n"/>
      <c r="Q40" s="10" t="n"/>
      <c r="R40" s="10" t="n"/>
      <c r="S40" s="10" t="n"/>
      <c r="T40" s="10" t="n"/>
      <c r="U40" s="10" t="n"/>
      <c r="V40" s="10" t="n"/>
      <c r="W40" s="10" t="n"/>
      <c r="X40" s="10" t="n"/>
      <c r="Y40" s="10" t="n"/>
      <c r="Z40" s="10" t="n"/>
    </row>
    <row r="41" hidden="1" outlineLevel="1">
      <c r="A41" s="10" t="inlineStr">
        <is>
          <t>Disclosure of non-current assets or disposal groups classified as held for sale [text block]</t>
        </is>
      </c>
      <c r="B41" s="10" t="inlineStr">
        <is>
          <t>Informations relatives aux actifs non courants ou aux groupes destinés à être cédés qui sont classés comme détenus en vue de la vente [text block]</t>
        </is>
      </c>
      <c r="C41" s="10" t="inlineStr">
        <is>
          <t>ifrs-full</t>
        </is>
      </c>
      <c r="D41" s="13" t="inlineStr">
        <is>
          <t>DisclosureOfNoncurrentAssetsOrDisposalGroupsClassifiedAsHeldForSaleExplanatory</t>
        </is>
      </c>
      <c r="E41" s="10" t="inlineStr">
        <is>
          <t>dtr-types:textBlockItemType</t>
        </is>
      </c>
      <c r="F41" s="10" t="inlineStr">
        <is>
          <t>xbrli:item</t>
        </is>
      </c>
      <c r="G41" s="10" t="inlineStr">
        <is>
          <t>duration</t>
        </is>
      </c>
      <c r="H41" s="10" t="n"/>
      <c r="I41" s="10" t="inlineStr">
        <is>
          <t>false</t>
        </is>
      </c>
      <c r="J41" s="10" t="inlineStr">
        <is>
          <t>true</t>
        </is>
      </c>
      <c r="K41" s="10" t="n">
        <v>2</v>
      </c>
      <c r="L41" s="10" t="inlineStr"/>
      <c r="M41" s="10" t="inlineStr"/>
      <c r="N41" s="10" t="inlineStr"/>
      <c r="O41" s="12" t="n"/>
      <c r="P41" s="12" t="n"/>
      <c r="Q41" s="10" t="n"/>
      <c r="R41" s="10" t="n"/>
      <c r="S41" s="10" t="n"/>
      <c r="T41" s="10" t="n"/>
      <c r="U41" s="10" t="n"/>
      <c r="V41" s="10" t="n"/>
      <c r="W41" s="10" t="n"/>
      <c r="X41" s="10" t="n"/>
      <c r="Y41" s="10" t="n"/>
      <c r="Z41" s="10" t="n"/>
    </row>
    <row r="42" hidden="1" outlineLevel="1">
      <c r="A42" s="10" t="inlineStr">
        <is>
          <t>Description of accounting policy for non-current assets or disposal groups classified as held for sale and discontinued operations [text block]</t>
        </is>
      </c>
      <c r="B42" s="10" t="inlineStr">
        <is>
          <t>Description de la méthode comptable concernant les actifs non courants ou les groupes destinés à être cédés qui sont classés comme détenus en vue de la vente et les activités abandonnées [text block]</t>
        </is>
      </c>
      <c r="C42" s="10" t="inlineStr">
        <is>
          <t>ifrs-full</t>
        </is>
      </c>
      <c r="D42" s="13" t="inlineStr">
        <is>
          <t>DescriptionOfAccountingPolicyForNoncurrentAssetsOrDisposalGroupsClassifiedAsHeldForSaleAndDiscontinuedOperationsExplanatory</t>
        </is>
      </c>
      <c r="E42" s="10" t="inlineStr">
        <is>
          <t>dtr-types:textBlockItemType</t>
        </is>
      </c>
      <c r="F42" s="10" t="inlineStr">
        <is>
          <t>xbrli:item</t>
        </is>
      </c>
      <c r="G42" s="10" t="inlineStr">
        <is>
          <t>duration</t>
        </is>
      </c>
      <c r="H42" s="10" t="n"/>
      <c r="I42" s="10" t="inlineStr">
        <is>
          <t>false</t>
        </is>
      </c>
      <c r="J42" s="10" t="inlineStr">
        <is>
          <t>true</t>
        </is>
      </c>
      <c r="K42" s="10" t="n">
        <v>2</v>
      </c>
      <c r="L42" s="10" t="inlineStr"/>
      <c r="M42" s="10" t="inlineStr"/>
      <c r="N42" s="10" t="inlineStr"/>
      <c r="O42" s="12" t="n"/>
      <c r="P42" s="12" t="n"/>
      <c r="Q42" s="10" t="n"/>
      <c r="R42" s="10" t="n"/>
      <c r="S42" s="10" t="n"/>
      <c r="T42" s="10" t="n"/>
      <c r="U42" s="10" t="n"/>
      <c r="V42" s="10" t="n"/>
      <c r="W42" s="10" t="n"/>
      <c r="X42" s="10" t="n"/>
      <c r="Y42" s="10" t="n"/>
      <c r="Z42" s="10" t="n"/>
    </row>
    <row r="43" hidden="1" outlineLevel="1">
      <c r="A43" s="10" t="inlineStr">
        <is>
          <t>Description of accounting policy for non-current assets or disposal groups classified as held for sale [text block]</t>
        </is>
      </c>
      <c r="B43" s="10" t="inlineStr">
        <is>
          <t>Description de la méthode comptable concernant les actifs non courants ou les groupes destinés à être cédés qui sont classés comme détenus en vue de la vente [text block]</t>
        </is>
      </c>
      <c r="C43" s="10" t="inlineStr">
        <is>
          <t>ifrs-full</t>
        </is>
      </c>
      <c r="D43" s="14" t="inlineStr">
        <is>
          <t>DescriptionOfAccountingPolicyForNoncurrentAssetsOrDisposalGroupsClassifiedAsHeldForSaleExplanatory</t>
        </is>
      </c>
      <c r="E43" s="10" t="inlineStr">
        <is>
          <t>dtr-types:textBlockItemType</t>
        </is>
      </c>
      <c r="F43" s="10" t="inlineStr">
        <is>
          <t>xbrli:item</t>
        </is>
      </c>
      <c r="G43" s="10" t="inlineStr">
        <is>
          <t>duration</t>
        </is>
      </c>
      <c r="H43" s="10" t="n"/>
      <c r="I43" s="10" t="inlineStr">
        <is>
          <t>false</t>
        </is>
      </c>
      <c r="J43" s="10" t="inlineStr">
        <is>
          <t>true</t>
        </is>
      </c>
      <c r="K43" s="10" t="n">
        <v>3</v>
      </c>
      <c r="L43" s="10" t="inlineStr"/>
      <c r="M43" s="10" t="inlineStr"/>
      <c r="N43" s="10" t="inlineStr"/>
      <c r="O43" s="12" t="n"/>
      <c r="P43" s="12" t="n"/>
      <c r="Q43" s="10" t="n"/>
      <c r="R43" s="10" t="n"/>
      <c r="S43" s="10" t="n"/>
      <c r="T43" s="10" t="n"/>
      <c r="U43" s="10" t="n"/>
      <c r="V43" s="10" t="n"/>
      <c r="W43" s="10" t="n"/>
      <c r="X43" s="10" t="n"/>
      <c r="Y43" s="10" t="n"/>
      <c r="Z43" s="10" t="n"/>
    </row>
    <row r="44" hidden="1" outlineLevel="1">
      <c r="A44" s="10" t="inlineStr">
        <is>
          <t>Description of accounting policy for discontinued operations [text block]</t>
        </is>
      </c>
      <c r="B44" s="10" t="inlineStr">
        <is>
          <t>Description de la méthode comptable concernant les activités abandonnées [text block]</t>
        </is>
      </c>
      <c r="C44" s="10" t="inlineStr">
        <is>
          <t>ifrs-full</t>
        </is>
      </c>
      <c r="D44" s="14" t="inlineStr">
        <is>
          <t>DescriptionOfAccountingPolicyForDiscontinuedOperationsExplanatory</t>
        </is>
      </c>
      <c r="E44" s="10" t="inlineStr">
        <is>
          <t>dtr-types:textBlockItemType</t>
        </is>
      </c>
      <c r="F44" s="10" t="inlineStr">
        <is>
          <t>xbrli:item</t>
        </is>
      </c>
      <c r="G44" s="10" t="inlineStr">
        <is>
          <t>duration</t>
        </is>
      </c>
      <c r="H44" s="10" t="n"/>
      <c r="I44" s="10" t="inlineStr">
        <is>
          <t>false</t>
        </is>
      </c>
      <c r="J44" s="10" t="inlineStr">
        <is>
          <t>true</t>
        </is>
      </c>
      <c r="K44" s="10" t="n">
        <v>3</v>
      </c>
      <c r="L44" s="10" t="inlineStr"/>
      <c r="M44" s="10" t="inlineStr"/>
      <c r="N44" s="10" t="inlineStr"/>
      <c r="O44" s="12" t="n"/>
      <c r="P44" s="12" t="n"/>
      <c r="Q44" s="10" t="n"/>
      <c r="R44" s="10" t="n"/>
      <c r="S44" s="10" t="n"/>
      <c r="T44" s="10" t="n"/>
      <c r="U44" s="10" t="n"/>
      <c r="V44" s="10" t="n"/>
      <c r="W44" s="10" t="n"/>
      <c r="X44" s="10" t="n"/>
      <c r="Y44" s="10" t="n"/>
      <c r="Z44" s="10" t="n"/>
    </row>
    <row r="45" hidden="1" outlineLevel="1">
      <c r="A45" s="10" t="inlineStr">
        <is>
          <t>Disclosure of share-based payment arrangements [text block]</t>
        </is>
      </c>
      <c r="B45" s="10" t="inlineStr">
        <is>
          <t>Informations relatives aux accords de paiement fondés sur des actions [text block]</t>
        </is>
      </c>
      <c r="C45" s="10" t="inlineStr">
        <is>
          <t>ifrs-full</t>
        </is>
      </c>
      <c r="D45" s="11" t="inlineStr">
        <is>
          <t>DisclosureOfSharebasedPaymentArrangementsExplanatory</t>
        </is>
      </c>
      <c r="E45" s="10" t="inlineStr">
        <is>
          <t>dtr-types:textBlockItemType</t>
        </is>
      </c>
      <c r="F45" s="10" t="inlineStr">
        <is>
          <t>xbrli:item</t>
        </is>
      </c>
      <c r="G45" s="10" t="inlineStr">
        <is>
          <t>duration</t>
        </is>
      </c>
      <c r="H45" s="10" t="n"/>
      <c r="I45" s="10" t="inlineStr">
        <is>
          <t>false</t>
        </is>
      </c>
      <c r="J45" s="10" t="inlineStr">
        <is>
          <t>true</t>
        </is>
      </c>
      <c r="K45" s="10" t="n">
        <v>1</v>
      </c>
      <c r="L45" s="10" t="inlineStr"/>
      <c r="M45" s="10" t="inlineStr"/>
      <c r="N45" s="10" t="inlineStr"/>
      <c r="O45" s="12" t="n"/>
      <c r="P45" s="12" t="n"/>
      <c r="Q45" s="10" t="n"/>
      <c r="R45" s="10" t="n"/>
      <c r="S45" s="10" t="n"/>
      <c r="T45" s="10" t="n"/>
      <c r="U45" s="10" t="n"/>
      <c r="V45" s="10" t="n"/>
      <c r="W45" s="10" t="n"/>
      <c r="X45" s="10" t="n"/>
      <c r="Y45" s="10" t="n"/>
      <c r="Z45" s="10" t="n"/>
    </row>
    <row r="46" hidden="1" outlineLevel="1">
      <c r="A46" s="10" t="inlineStr">
        <is>
          <t>Description of accounting policy for share-based payment transactions [text block]</t>
        </is>
      </c>
      <c r="B46" s="10" t="inlineStr">
        <is>
          <t>Description de la méthode comptable concernant les transactions dont le paiement est fondé sur des actions [text block]</t>
        </is>
      </c>
      <c r="C46" s="10" t="inlineStr">
        <is>
          <t>ifrs-full</t>
        </is>
      </c>
      <c r="D46" s="13" t="inlineStr">
        <is>
          <t>DescriptionOfAccountingPolicyForSharebasedPaymentTransactionsExplanatory</t>
        </is>
      </c>
      <c r="E46" s="10" t="inlineStr">
        <is>
          <t>dtr-types:textBlockItemType</t>
        </is>
      </c>
      <c r="F46" s="10" t="inlineStr">
        <is>
          <t>xbrli:item</t>
        </is>
      </c>
      <c r="G46" s="10" t="inlineStr">
        <is>
          <t>duration</t>
        </is>
      </c>
      <c r="H46" s="10" t="n"/>
      <c r="I46" s="10" t="inlineStr">
        <is>
          <t>false</t>
        </is>
      </c>
      <c r="J46" s="10" t="inlineStr">
        <is>
          <t>true</t>
        </is>
      </c>
      <c r="K46" s="10" t="n">
        <v>2</v>
      </c>
      <c r="L46" s="10" t="inlineStr"/>
      <c r="M46" s="10" t="inlineStr"/>
      <c r="N46" s="10" t="inlineStr"/>
      <c r="O46" s="12" t="n"/>
      <c r="P46" s="12" t="n"/>
      <c r="Q46" s="10" t="n"/>
      <c r="R46" s="10" t="n"/>
      <c r="S46" s="10" t="n"/>
      <c r="T46" s="10" t="n"/>
      <c r="U46" s="10" t="n"/>
      <c r="V46" s="10" t="n"/>
      <c r="W46" s="10" t="n"/>
      <c r="X46" s="10" t="n"/>
      <c r="Y46" s="10" t="n"/>
      <c r="Z46" s="10" t="n"/>
    </row>
    <row r="47" hidden="1" outlineLevel="1">
      <c r="A47" s="10" t="inlineStr">
        <is>
          <t>Disclosure of intangible assets and goodwill [text block]</t>
        </is>
      </c>
      <c r="B47" s="10" t="inlineStr">
        <is>
          <t>DisclosureOfIntangibleAssetsLineItems Informations détaillées relatives aux immobilisations incorporelles [line items]</t>
        </is>
      </c>
      <c r="C47" s="10" t="inlineStr">
        <is>
          <t>ifrs-full</t>
        </is>
      </c>
      <c r="D47" s="11" t="inlineStr">
        <is>
          <t>DisclosureOfIntangibleAssetsAndGoodwillExplanatory</t>
        </is>
      </c>
      <c r="E47" s="10" t="inlineStr">
        <is>
          <t>dtr-types:textBlockItemType</t>
        </is>
      </c>
      <c r="F47" s="10" t="inlineStr">
        <is>
          <t>xbrli:item</t>
        </is>
      </c>
      <c r="G47" s="10" t="inlineStr">
        <is>
          <t>duration</t>
        </is>
      </c>
      <c r="H47" s="10" t="n"/>
      <c r="I47" s="10" t="inlineStr">
        <is>
          <t>false</t>
        </is>
      </c>
      <c r="J47" s="10" t="inlineStr">
        <is>
          <t>true</t>
        </is>
      </c>
      <c r="K47" s="10" t="n">
        <v>1</v>
      </c>
      <c r="L47" s="10" t="inlineStr"/>
      <c r="M47" s="10" t="inlineStr"/>
      <c r="N47" s="10" t="inlineStr"/>
      <c r="O47" s="12" t="n"/>
      <c r="P47" s="12" t="n"/>
      <c r="Q47" s="10" t="n"/>
      <c r="R47" s="10" t="n"/>
      <c r="S47" s="10" t="n"/>
      <c r="T47" s="10" t="n"/>
      <c r="U47" s="10" t="n"/>
      <c r="V47" s="10" t="n"/>
      <c r="W47" s="10" t="n"/>
      <c r="X47" s="10" t="n"/>
      <c r="Y47" s="10" t="n"/>
      <c r="Z47" s="10" t="n"/>
    </row>
    <row r="48" hidden="1" outlineLevel="1">
      <c r="A48" s="10" t="inlineStr">
        <is>
          <t>Disclosure of intangible assets [text block]</t>
        </is>
      </c>
      <c r="B48" s="10" t="inlineStr">
        <is>
          <t>Informations relatives aux immobilisations incorporelles [text block]</t>
        </is>
      </c>
      <c r="C48" s="10" t="inlineStr">
        <is>
          <t>ifrs-full</t>
        </is>
      </c>
      <c r="D48" s="13" t="inlineStr">
        <is>
          <t>DisclosureOfIntangibleAssetsExplanatory</t>
        </is>
      </c>
      <c r="E48" s="10" t="inlineStr">
        <is>
          <t>dtr-types:textBlockItemType</t>
        </is>
      </c>
      <c r="F48" s="10" t="inlineStr">
        <is>
          <t>xbrli:item</t>
        </is>
      </c>
      <c r="G48" s="10" t="inlineStr">
        <is>
          <t>duration</t>
        </is>
      </c>
      <c r="H48" s="10" t="n"/>
      <c r="I48" s="10" t="inlineStr">
        <is>
          <t>false</t>
        </is>
      </c>
      <c r="J48" s="10" t="inlineStr">
        <is>
          <t>true</t>
        </is>
      </c>
      <c r="K48" s="10" t="n">
        <v>2</v>
      </c>
      <c r="L48" s="10" t="inlineStr"/>
      <c r="M48" s="10" t="inlineStr"/>
      <c r="N48" s="10" t="inlineStr"/>
      <c r="O48" s="12" t="n"/>
      <c r="P48" s="12" t="n"/>
      <c r="Q48" s="10" t="n"/>
      <c r="R48" s="10" t="n"/>
      <c r="S48" s="10" t="n"/>
      <c r="T48" s="10" t="n"/>
      <c r="U48" s="10" t="n"/>
      <c r="V48" s="10" t="n"/>
      <c r="W48" s="10" t="n"/>
      <c r="X48" s="10" t="n"/>
      <c r="Y48" s="10" t="n"/>
      <c r="Z48" s="10" t="n"/>
    </row>
    <row r="49" hidden="1" outlineLevel="1">
      <c r="A49" s="10" t="inlineStr">
        <is>
          <t>Description of accounting policy for intangible assets and goodwill [text block]</t>
        </is>
      </c>
      <c r="B49" s="10" t="inlineStr">
        <is>
          <t>Description de la méthode comptable concernant les immobilisations incorporelles et le goodwill [text block]</t>
        </is>
      </c>
      <c r="C49" s="10" t="inlineStr">
        <is>
          <t>ifrs-full</t>
        </is>
      </c>
      <c r="D49" s="13" t="inlineStr">
        <is>
          <t>DescriptionOfAccountingPolicyForIntangibleAssetsAndGoodwillExplanatory</t>
        </is>
      </c>
      <c r="E49" s="10" t="inlineStr">
        <is>
          <t>dtr-types:textBlockItemType</t>
        </is>
      </c>
      <c r="F49" s="10" t="inlineStr">
        <is>
          <t>xbrli:item</t>
        </is>
      </c>
      <c r="G49" s="10" t="inlineStr">
        <is>
          <t>duration</t>
        </is>
      </c>
      <c r="H49" s="10" t="n"/>
      <c r="I49" s="10" t="inlineStr">
        <is>
          <t>false</t>
        </is>
      </c>
      <c r="J49" s="10" t="inlineStr">
        <is>
          <t>true</t>
        </is>
      </c>
      <c r="K49" s="10" t="n">
        <v>2</v>
      </c>
      <c r="L49" s="10" t="inlineStr"/>
      <c r="M49" s="10" t="inlineStr"/>
      <c r="N49" s="10" t="inlineStr"/>
      <c r="O49" s="12" t="n"/>
      <c r="P49" s="12" t="n"/>
      <c r="Q49" s="10" t="n"/>
      <c r="R49" s="10" t="n"/>
      <c r="S49" s="10" t="n"/>
      <c r="T49" s="10" t="n"/>
      <c r="U49" s="10" t="n"/>
      <c r="V49" s="10" t="n"/>
      <c r="W49" s="10" t="n"/>
      <c r="X49" s="10" t="n"/>
      <c r="Y49" s="10" t="n"/>
      <c r="Z49" s="10" t="n"/>
    </row>
    <row r="50" hidden="1" outlineLevel="1">
      <c r="A50" s="10" t="inlineStr">
        <is>
          <t>Description of accounting policy for intangible assets other than goodwill [text block]</t>
        </is>
      </c>
      <c r="B50" s="10" t="inlineStr">
        <is>
          <t>Description de la méthode comptable concernant les immobilisations incorporelles autres que le goodwill [text block]</t>
        </is>
      </c>
      <c r="C50" s="10" t="inlineStr">
        <is>
          <t>ifrs-full</t>
        </is>
      </c>
      <c r="D50" s="14" t="inlineStr">
        <is>
          <t>DescriptionOfAccountingPolicyForIntangibleAssetsOtherThanGoodwillExplanatory</t>
        </is>
      </c>
      <c r="E50" s="10" t="inlineStr">
        <is>
          <t>dtr-types:textBlockItemType</t>
        </is>
      </c>
      <c r="F50" s="10" t="inlineStr">
        <is>
          <t>xbrli:item</t>
        </is>
      </c>
      <c r="G50" s="10" t="inlineStr">
        <is>
          <t>duration</t>
        </is>
      </c>
      <c r="H50" s="10" t="n"/>
      <c r="I50" s="10" t="inlineStr">
        <is>
          <t>false</t>
        </is>
      </c>
      <c r="J50" s="10" t="inlineStr">
        <is>
          <t>true</t>
        </is>
      </c>
      <c r="K50" s="10" t="n">
        <v>3</v>
      </c>
      <c r="L50" s="10" t="inlineStr"/>
      <c r="M50" s="10" t="inlineStr"/>
      <c r="N50" s="10" t="inlineStr"/>
      <c r="O50" s="12" t="n"/>
      <c r="P50" s="12" t="n"/>
      <c r="Q50" s="10" t="n"/>
      <c r="R50" s="10" t="n"/>
      <c r="S50" s="10" t="n"/>
      <c r="T50" s="10" t="n"/>
      <c r="U50" s="10" t="n"/>
      <c r="V50" s="10" t="n"/>
      <c r="W50" s="10" t="n"/>
      <c r="X50" s="10" t="n"/>
      <c r="Y50" s="10" t="n"/>
      <c r="Z50" s="10" t="n"/>
    </row>
    <row r="51" hidden="1" outlineLevel="1">
      <c r="A51" s="10" t="inlineStr">
        <is>
          <t>Description of accounting policy for goodwill [text block]</t>
        </is>
      </c>
      <c r="B51" s="10" t="inlineStr">
        <is>
          <t>Description de la méthode comptable concernant le goodwill [text block]</t>
        </is>
      </c>
      <c r="C51" s="10" t="inlineStr">
        <is>
          <t>ifrs-full</t>
        </is>
      </c>
      <c r="D51" s="14" t="inlineStr">
        <is>
          <t>DescriptionOfAccountingPolicyForGoodwillExplanatory</t>
        </is>
      </c>
      <c r="E51" s="10" t="inlineStr">
        <is>
          <t>dtr-types:textBlockItemType</t>
        </is>
      </c>
      <c r="F51" s="10" t="inlineStr">
        <is>
          <t>xbrli:item</t>
        </is>
      </c>
      <c r="G51" s="10" t="inlineStr">
        <is>
          <t>duration</t>
        </is>
      </c>
      <c r="H51" s="10" t="n"/>
      <c r="I51" s="10" t="inlineStr">
        <is>
          <t>false</t>
        </is>
      </c>
      <c r="J51" s="10" t="inlineStr">
        <is>
          <t>true</t>
        </is>
      </c>
      <c r="K51" s="10" t="n">
        <v>3</v>
      </c>
      <c r="L51" s="10" t="inlineStr"/>
      <c r="M51" s="10" t="inlineStr"/>
      <c r="N51" s="10" t="inlineStr"/>
      <c r="O51" s="12" t="n"/>
      <c r="P51" s="12" t="n"/>
      <c r="Q51" s="10" t="n"/>
      <c r="R51" s="10" t="n"/>
      <c r="S51" s="10" t="n"/>
      <c r="T51" s="10" t="n"/>
      <c r="U51" s="10" t="n"/>
      <c r="V51" s="10" t="n"/>
      <c r="W51" s="10" t="n"/>
      <c r="X51" s="10" t="n"/>
      <c r="Y51" s="10" t="n"/>
      <c r="Z51" s="10" t="n"/>
    </row>
    <row r="52" hidden="1" outlineLevel="1">
      <c r="A52" s="10" t="inlineStr">
        <is>
          <t>Disclosure of goodwill [text block]</t>
        </is>
      </c>
      <c r="B52" s="10" t="inlineStr">
        <is>
          <t>Informations relatives au goodwill [text block]</t>
        </is>
      </c>
      <c r="C52" s="10" t="inlineStr">
        <is>
          <t>ifrs-full</t>
        </is>
      </c>
      <c r="D52" s="13" t="inlineStr">
        <is>
          <t>DisclosureOfGoodwillExplanatory</t>
        </is>
      </c>
      <c r="E52" s="10" t="inlineStr">
        <is>
          <t>dtr-types:textBlockItemType</t>
        </is>
      </c>
      <c r="F52" s="10" t="inlineStr">
        <is>
          <t>xbrli:item</t>
        </is>
      </c>
      <c r="G52" s="10" t="inlineStr">
        <is>
          <t>duration</t>
        </is>
      </c>
      <c r="H52" s="10" t="n"/>
      <c r="I52" s="10" t="inlineStr">
        <is>
          <t>false</t>
        </is>
      </c>
      <c r="J52" s="10" t="inlineStr">
        <is>
          <t>true</t>
        </is>
      </c>
      <c r="K52" s="10" t="n">
        <v>2</v>
      </c>
      <c r="L52" s="10" t="inlineStr"/>
      <c r="M52" s="10" t="inlineStr"/>
      <c r="N52" s="10" t="inlineStr"/>
      <c r="O52" s="12" t="n"/>
      <c r="P52" s="12" t="n"/>
      <c r="Q52" s="10" t="n"/>
      <c r="R52" s="10" t="n"/>
      <c r="S52" s="10" t="n"/>
      <c r="T52" s="10" t="n"/>
      <c r="U52" s="10" t="n"/>
      <c r="V52" s="10" t="n"/>
      <c r="W52" s="10" t="n"/>
      <c r="X52" s="10" t="n"/>
      <c r="Y52" s="10" t="n"/>
      <c r="Z52" s="10" t="n"/>
    </row>
    <row r="53" hidden="1" outlineLevel="1">
      <c r="A53" s="10" t="inlineStr">
        <is>
          <t>Description of accounting policy for impairment of assets [text block]</t>
        </is>
      </c>
      <c r="B53" s="10" t="inlineStr">
        <is>
          <t>Description de la méthode comptable concernant la dépréciation d’actifs [text block]</t>
        </is>
      </c>
      <c r="C53" s="10" t="inlineStr">
        <is>
          <t>ifrs-full</t>
        </is>
      </c>
      <c r="D53" s="11" t="inlineStr">
        <is>
          <t>DescriptionOfAccountingPolicyForImpairmentOfAssetsExplanatory</t>
        </is>
      </c>
      <c r="E53" s="10" t="inlineStr">
        <is>
          <t>dtr-types:textBlockItemType</t>
        </is>
      </c>
      <c r="F53" s="10" t="inlineStr">
        <is>
          <t>xbrli:item</t>
        </is>
      </c>
      <c r="G53" s="10" t="inlineStr">
        <is>
          <t>duration</t>
        </is>
      </c>
      <c r="H53" s="10" t="n"/>
      <c r="I53" s="10" t="inlineStr">
        <is>
          <t>false</t>
        </is>
      </c>
      <c r="J53" s="10" t="inlineStr">
        <is>
          <t>true</t>
        </is>
      </c>
      <c r="K53" s="10" t="n">
        <v>1</v>
      </c>
      <c r="L53" s="10" t="inlineStr"/>
      <c r="M53" s="10" t="inlineStr"/>
      <c r="N53" s="10" t="inlineStr"/>
      <c r="O53" s="12" t="n"/>
      <c r="P53" s="12" t="n"/>
      <c r="Q53" s="10" t="n"/>
      <c r="R53" s="10" t="n"/>
      <c r="S53" s="10" t="n"/>
      <c r="T53" s="10" t="n"/>
      <c r="U53" s="10" t="n"/>
      <c r="V53" s="10" t="n"/>
      <c r="W53" s="10" t="n"/>
      <c r="X53" s="10" t="n"/>
      <c r="Y53" s="10" t="n"/>
      <c r="Z53" s="10" t="n"/>
    </row>
    <row r="54" hidden="1" outlineLevel="1">
      <c r="A54" s="10" t="inlineStr">
        <is>
          <t>Description of accounting policy for impairment of non-financial assets [text block]</t>
        </is>
      </c>
      <c r="B54" s="10" t="inlineStr">
        <is>
          <t>Description de la méthode comptable concernant la dépréciation d’actifs non financiers [text block]</t>
        </is>
      </c>
      <c r="C54" s="10" t="inlineStr">
        <is>
          <t>ifrs-full</t>
        </is>
      </c>
      <c r="D54" s="13" t="inlineStr">
        <is>
          <t>DescriptionOfAccountingPolicyForImpairmentOfNonfinancialAssetsExplanatory</t>
        </is>
      </c>
      <c r="E54" s="10" t="inlineStr">
        <is>
          <t>dtr-types:textBlockItemType</t>
        </is>
      </c>
      <c r="F54" s="10" t="inlineStr">
        <is>
          <t>xbrli:item</t>
        </is>
      </c>
      <c r="G54" s="10" t="inlineStr">
        <is>
          <t>duration</t>
        </is>
      </c>
      <c r="H54" s="10" t="n"/>
      <c r="I54" s="10" t="inlineStr">
        <is>
          <t>false</t>
        </is>
      </c>
      <c r="J54" s="10" t="inlineStr">
        <is>
          <t>true</t>
        </is>
      </c>
      <c r="K54" s="10" t="n">
        <v>2</v>
      </c>
      <c r="L54" s="10" t="inlineStr"/>
      <c r="M54" s="10" t="inlineStr"/>
      <c r="N54" s="10" t="inlineStr"/>
      <c r="O54" s="12" t="n"/>
      <c r="P54" s="12" t="n"/>
      <c r="Q54" s="10" t="n"/>
      <c r="R54" s="10" t="n"/>
      <c r="S54" s="10" t="n"/>
      <c r="T54" s="10" t="n"/>
      <c r="U54" s="10" t="n"/>
      <c r="V54" s="10" t="n"/>
      <c r="W54" s="10" t="n"/>
      <c r="X54" s="10" t="n"/>
      <c r="Y54" s="10" t="n"/>
      <c r="Z54" s="10" t="n"/>
    </row>
    <row r="55" hidden="1" outlineLevel="1">
      <c r="A55" s="10" t="inlineStr">
        <is>
          <t>Domicile of entity</t>
        </is>
      </c>
      <c r="B55" s="10" t="inlineStr">
        <is>
          <t>Adresse de l’entité</t>
        </is>
      </c>
      <c r="C55" s="10" t="inlineStr">
        <is>
          <t>ifrs-full</t>
        </is>
      </c>
      <c r="D55" s="11" t="inlineStr">
        <is>
          <t>DomicileOfEntity</t>
        </is>
      </c>
      <c r="E55" s="10" t="inlineStr">
        <is>
          <t>xbrli:stringItemType</t>
        </is>
      </c>
      <c r="F55" s="10" t="inlineStr">
        <is>
          <t>xbrli:item</t>
        </is>
      </c>
      <c r="G55" s="10" t="inlineStr">
        <is>
          <t>duration</t>
        </is>
      </c>
      <c r="H55" s="10" t="n"/>
      <c r="I55" s="10" t="inlineStr">
        <is>
          <t>false</t>
        </is>
      </c>
      <c r="J55" s="10" t="inlineStr">
        <is>
          <t>true</t>
        </is>
      </c>
      <c r="K55" s="10" t="n">
        <v>1</v>
      </c>
      <c r="L55" s="10" t="inlineStr"/>
      <c r="M55" s="10" t="inlineStr"/>
      <c r="N55" s="10" t="inlineStr"/>
      <c r="O55" s="12" t="n"/>
      <c r="P55" s="12" t="n"/>
      <c r="Q55" s="10" t="n"/>
      <c r="R55" s="10" t="n"/>
      <c r="S55" s="10" t="n"/>
      <c r="T55" s="10" t="n"/>
      <c r="U55" s="10" t="n"/>
      <c r="V55" s="10" t="n"/>
      <c r="W55" s="10" t="n"/>
      <c r="X55" s="10" t="n"/>
      <c r="Y55" s="10" t="n"/>
      <c r="Z55" s="10" t="n"/>
    </row>
    <row r="56" hidden="1" outlineLevel="1">
      <c r="A56" s="10" t="inlineStr">
        <is>
          <t>Legal form of entity</t>
        </is>
      </c>
      <c r="B56" s="10" t="inlineStr">
        <is>
          <t>Forme juridique de l’entité</t>
        </is>
      </c>
      <c r="C56" s="10" t="inlineStr">
        <is>
          <t>ifrs-full</t>
        </is>
      </c>
      <c r="D56" s="11" t="inlineStr">
        <is>
          <t>LegalFormOfEntity</t>
        </is>
      </c>
      <c r="E56" s="10" t="inlineStr">
        <is>
          <t>xbrli:stringItemType</t>
        </is>
      </c>
      <c r="F56" s="10" t="inlineStr">
        <is>
          <t>xbrli:item</t>
        </is>
      </c>
      <c r="G56" s="10" t="inlineStr">
        <is>
          <t>duration</t>
        </is>
      </c>
      <c r="H56" s="10" t="n"/>
      <c r="I56" s="10" t="inlineStr">
        <is>
          <t>false</t>
        </is>
      </c>
      <c r="J56" s="10" t="inlineStr">
        <is>
          <t>true</t>
        </is>
      </c>
      <c r="K56" s="10" t="n">
        <v>1</v>
      </c>
      <c r="L56" s="10" t="inlineStr"/>
      <c r="M56" s="10" t="inlineStr"/>
      <c r="N56" s="10" t="inlineStr"/>
      <c r="O56" s="12" t="n"/>
      <c r="P56" s="12" t="n"/>
      <c r="Q56" s="10" t="n"/>
      <c r="R56" s="10" t="n"/>
      <c r="S56" s="10" t="n"/>
      <c r="T56" s="10" t="n"/>
      <c r="U56" s="10" t="n"/>
      <c r="V56" s="10" t="n"/>
      <c r="W56" s="10" t="n"/>
      <c r="X56" s="10" t="n"/>
      <c r="Y56" s="10" t="n"/>
      <c r="Z56" s="10" t="n"/>
    </row>
    <row r="57" hidden="1" outlineLevel="1">
      <c r="A57" s="10" t="inlineStr">
        <is>
          <t>Country of incorporation</t>
        </is>
      </c>
      <c r="B57" s="10" t="inlineStr">
        <is>
          <t>Pays de constitution</t>
        </is>
      </c>
      <c r="C57" s="10" t="inlineStr">
        <is>
          <t>ifrs-full</t>
        </is>
      </c>
      <c r="D57" s="11" t="inlineStr">
        <is>
          <t>CountryOfIncorporation</t>
        </is>
      </c>
      <c r="E57" s="10" t="inlineStr">
        <is>
          <t>xbrli:stringItemType</t>
        </is>
      </c>
      <c r="F57" s="10" t="inlineStr">
        <is>
          <t>xbrli:item</t>
        </is>
      </c>
      <c r="G57" s="10" t="inlineStr">
        <is>
          <t>duration</t>
        </is>
      </c>
      <c r="H57" s="10" t="n"/>
      <c r="I57" s="10" t="inlineStr">
        <is>
          <t>false</t>
        </is>
      </c>
      <c r="J57" s="10" t="inlineStr">
        <is>
          <t>true</t>
        </is>
      </c>
      <c r="K57" s="10" t="n">
        <v>1</v>
      </c>
      <c r="L57" s="10" t="inlineStr"/>
      <c r="M57" s="10" t="inlineStr"/>
      <c r="N57" s="10" t="inlineStr"/>
      <c r="O57" s="12" t="n"/>
      <c r="P57" s="12" t="n"/>
      <c r="Q57" s="10" t="n"/>
      <c r="R57" s="10" t="n"/>
      <c r="S57" s="10" t="n"/>
      <c r="T57" s="10" t="n"/>
      <c r="U57" s="10" t="n"/>
      <c r="V57" s="10" t="n"/>
      <c r="W57" s="10" t="n"/>
      <c r="X57" s="10" t="n"/>
      <c r="Y57" s="10" t="n"/>
      <c r="Z57" s="10" t="n"/>
    </row>
    <row r="58" hidden="1" outlineLevel="1">
      <c r="A58" s="10" t="inlineStr">
        <is>
          <t>Address of entity's registered office</t>
        </is>
      </c>
      <c r="B58" s="10" t="inlineStr">
        <is>
          <t>Adresse du siège social de l’entité</t>
        </is>
      </c>
      <c r="C58" s="10" t="inlineStr">
        <is>
          <t>ifrs-full</t>
        </is>
      </c>
      <c r="D58" s="11" t="inlineStr">
        <is>
          <t>AddressOfRegisteredOfficeOfEntity</t>
        </is>
      </c>
      <c r="E58" s="10" t="inlineStr">
        <is>
          <t>xbrli:stringItemType</t>
        </is>
      </c>
      <c r="F58" s="10" t="inlineStr">
        <is>
          <t>xbrli:item</t>
        </is>
      </c>
      <c r="G58" s="10" t="inlineStr">
        <is>
          <t>duration</t>
        </is>
      </c>
      <c r="H58" s="10" t="n"/>
      <c r="I58" s="10" t="inlineStr">
        <is>
          <t>false</t>
        </is>
      </c>
      <c r="J58" s="10" t="inlineStr">
        <is>
          <t>true</t>
        </is>
      </c>
      <c r="K58" s="10" t="n">
        <v>1</v>
      </c>
      <c r="L58" s="10" t="inlineStr"/>
      <c r="M58" s="10" t="inlineStr"/>
      <c r="N58" s="10" t="inlineStr"/>
      <c r="O58" s="12" t="n"/>
      <c r="P58" s="12" t="n"/>
      <c r="Q58" s="10" t="n"/>
      <c r="R58" s="10" t="n"/>
      <c r="S58" s="10" t="n"/>
      <c r="T58" s="10" t="n"/>
      <c r="U58" s="10" t="n"/>
      <c r="V58" s="10" t="n"/>
      <c r="W58" s="10" t="n"/>
      <c r="X58" s="10" t="n"/>
      <c r="Y58" s="10" t="n"/>
      <c r="Z58" s="10" t="n"/>
    </row>
    <row r="59" hidden="1" outlineLevel="1">
      <c r="A59" s="10" t="inlineStr">
        <is>
          <t>Description of nature of entity's operations and principal activities</t>
        </is>
      </c>
      <c r="B59" s="10" t="inlineStr">
        <is>
          <t>Description de la nature des opérations de l’entité et de ses principales activités</t>
        </is>
      </c>
      <c r="C59" s="10" t="inlineStr">
        <is>
          <t>ifrs-full</t>
        </is>
      </c>
      <c r="D59" s="11" t="inlineStr">
        <is>
          <t>DescriptionOfNatureOfEntitysOperationsAndPrincipalActivities</t>
        </is>
      </c>
      <c r="E59" s="10" t="inlineStr">
        <is>
          <t>xbrli:stringItemType</t>
        </is>
      </c>
      <c r="F59" s="10" t="inlineStr">
        <is>
          <t>xbrli:item</t>
        </is>
      </c>
      <c r="G59" s="10" t="inlineStr">
        <is>
          <t>duration</t>
        </is>
      </c>
      <c r="H59" s="10" t="n"/>
      <c r="I59" s="10" t="inlineStr">
        <is>
          <t>false</t>
        </is>
      </c>
      <c r="J59" s="10" t="inlineStr">
        <is>
          <t>true</t>
        </is>
      </c>
      <c r="K59" s="10" t="n">
        <v>1</v>
      </c>
      <c r="L59" s="10" t="inlineStr"/>
      <c r="M59" s="10" t="inlineStr"/>
      <c r="N59" s="10" t="inlineStr"/>
      <c r="O59" s="12" t="n"/>
      <c r="P59" s="12" t="n"/>
      <c r="Q59" s="10" t="n"/>
      <c r="R59" s="10" t="n"/>
      <c r="S59" s="10" t="n"/>
      <c r="T59" s="10" t="n"/>
      <c r="U59" s="10" t="n"/>
      <c r="V59" s="10" t="n"/>
      <c r="W59" s="10" t="n"/>
      <c r="X59" s="10" t="n"/>
      <c r="Y59" s="10" t="n"/>
      <c r="Z59" s="10" t="n"/>
    </row>
    <row r="60" hidden="1" outlineLevel="1">
      <c r="A60" s="10" t="inlineStr">
        <is>
          <t>Disclosure of reserves within equity [text block]</t>
        </is>
      </c>
      <c r="B60" s="10" t="inlineStr">
        <is>
          <t>Informations relatives aux réserves figurant dans les capitaux propres [text block]</t>
        </is>
      </c>
      <c r="C60" s="10" t="inlineStr">
        <is>
          <t>ifrs-full</t>
        </is>
      </c>
      <c r="D60" s="11" t="inlineStr">
        <is>
          <t>DisclosureOfReservesAndOtherEquityInterestExplanatory</t>
        </is>
      </c>
      <c r="E60" s="10" t="inlineStr">
        <is>
          <t>dtr-types:textBlockItemType</t>
        </is>
      </c>
      <c r="F60" s="10" t="inlineStr">
        <is>
          <t>xbrli:item</t>
        </is>
      </c>
      <c r="G60" s="10" t="inlineStr">
        <is>
          <t>duration</t>
        </is>
      </c>
      <c r="H60" s="10" t="n"/>
      <c r="I60" s="10" t="inlineStr">
        <is>
          <t>false</t>
        </is>
      </c>
      <c r="J60" s="10" t="inlineStr">
        <is>
          <t>true</t>
        </is>
      </c>
      <c r="K60" s="10" t="n">
        <v>1</v>
      </c>
      <c r="L60" s="10" t="inlineStr"/>
      <c r="M60" s="10" t="inlineStr"/>
      <c r="N60" s="10" t="inlineStr"/>
      <c r="O60" s="12" t="n"/>
      <c r="P60" s="12" t="n"/>
      <c r="Q60" s="10" t="n"/>
      <c r="R60" s="10" t="n"/>
      <c r="S60" s="10" t="n"/>
      <c r="T60" s="10" t="n"/>
      <c r="U60" s="10" t="n"/>
      <c r="V60" s="10" t="n"/>
      <c r="W60" s="10" t="n"/>
      <c r="X60" s="10" t="n"/>
      <c r="Y60" s="10" t="n"/>
      <c r="Z60" s="10" t="n"/>
    </row>
    <row r="61" hidden="1" outlineLevel="1">
      <c r="A61" s="10" t="inlineStr">
        <is>
          <t>Disclosure of authorisation of financial statements [text block]</t>
        </is>
      </c>
      <c r="B61" s="10" t="inlineStr">
        <is>
          <t>Informations relatives à l’autorisation des états financiers [text block]</t>
        </is>
      </c>
      <c r="C61" s="10" t="inlineStr">
        <is>
          <t>ifrs-full</t>
        </is>
      </c>
      <c r="D61" s="11" t="inlineStr">
        <is>
          <t>DisclosureOfAuthorisationOfFinancialStatementsExplanatory</t>
        </is>
      </c>
      <c r="E61" s="10" t="inlineStr">
        <is>
          <t>dtr-types:textBlockItemType</t>
        </is>
      </c>
      <c r="F61" s="10" t="inlineStr">
        <is>
          <t>xbrli:item</t>
        </is>
      </c>
      <c r="G61" s="10" t="inlineStr">
        <is>
          <t>duration</t>
        </is>
      </c>
      <c r="H61" s="10" t="n"/>
      <c r="I61" s="10" t="inlineStr">
        <is>
          <t>false</t>
        </is>
      </c>
      <c r="J61" s="10" t="inlineStr">
        <is>
          <t>true</t>
        </is>
      </c>
      <c r="K61" s="10" t="n">
        <v>1</v>
      </c>
      <c r="L61" s="10" t="inlineStr"/>
      <c r="M61" s="10" t="inlineStr"/>
      <c r="N61" s="10" t="inlineStr"/>
      <c r="O61" s="12" t="n"/>
      <c r="P61" s="12" t="n"/>
      <c r="Q61" s="10" t="n"/>
      <c r="R61" s="10" t="n"/>
      <c r="S61" s="10" t="n"/>
      <c r="T61" s="10" t="n"/>
      <c r="U61" s="10" t="n"/>
      <c r="V61" s="10" t="n"/>
      <c r="W61" s="10" t="n"/>
      <c r="X61" s="10" t="n"/>
      <c r="Y61" s="10" t="n"/>
      <c r="Z61" s="10" t="n"/>
    </row>
    <row r="62" hidden="1" outlineLevel="1">
      <c r="A62" s="10" t="inlineStr">
        <is>
          <t>Disclosure of basis of preparation of financial statements [text block]</t>
        </is>
      </c>
      <c r="B62" s="10" t="inlineStr">
        <is>
          <t>Informations relatives à l’établissement des états financiers [text block]</t>
        </is>
      </c>
      <c r="C62" s="10" t="inlineStr">
        <is>
          <t>ifrs-full</t>
        </is>
      </c>
      <c r="D62" s="11" t="inlineStr">
        <is>
          <t>DisclosureOfBasisOfPreparationOfFinancialStatementsExplanatory</t>
        </is>
      </c>
      <c r="E62" s="10" t="inlineStr">
        <is>
          <t>dtr-types:textBlockItemType</t>
        </is>
      </c>
      <c r="F62" s="10" t="inlineStr">
        <is>
          <t>xbrli:item</t>
        </is>
      </c>
      <c r="G62" s="10" t="inlineStr">
        <is>
          <t>duration</t>
        </is>
      </c>
      <c r="H62" s="10" t="n"/>
      <c r="I62" s="10" t="inlineStr">
        <is>
          <t>false</t>
        </is>
      </c>
      <c r="J62" s="10" t="inlineStr">
        <is>
          <t>true</t>
        </is>
      </c>
      <c r="K62" s="10" t="n">
        <v>1</v>
      </c>
      <c r="L62" s="10" t="inlineStr"/>
      <c r="M62" s="10" t="inlineStr"/>
      <c r="N62" s="10" t="inlineStr"/>
      <c r="O62" s="12" t="n"/>
      <c r="P62" s="12" t="n"/>
      <c r="Q62" s="10" t="n"/>
      <c r="R62" s="10" t="n"/>
      <c r="S62" s="10" t="n"/>
      <c r="T62" s="10" t="n"/>
      <c r="U62" s="10" t="n"/>
      <c r="V62" s="10" t="n"/>
      <c r="W62" s="10" t="n"/>
      <c r="X62" s="10" t="n"/>
      <c r="Y62" s="10" t="n"/>
      <c r="Z62" s="10" t="n"/>
    </row>
    <row r="63" hidden="1" outlineLevel="1">
      <c r="A63" s="10" t="inlineStr">
        <is>
          <t>Statement of IFRS compliance [text block]</t>
        </is>
      </c>
      <c r="B63" s="10" t="inlineStr">
        <is>
          <t>Déclaration de conformité aux IFRS [text block]</t>
        </is>
      </c>
      <c r="C63" s="10" t="inlineStr">
        <is>
          <t>ifrs-full</t>
        </is>
      </c>
      <c r="D63" s="11" t="inlineStr">
        <is>
          <t>StatementOfIFRSCompliance</t>
        </is>
      </c>
      <c r="E63" s="10" t="inlineStr">
        <is>
          <t>dtr-types:textBlockItemType</t>
        </is>
      </c>
      <c r="F63" s="10" t="inlineStr">
        <is>
          <t>xbrli:item</t>
        </is>
      </c>
      <c r="G63" s="10" t="inlineStr">
        <is>
          <t>duration</t>
        </is>
      </c>
      <c r="H63" s="10" t="n"/>
      <c r="I63" s="10" t="inlineStr">
        <is>
          <t>false</t>
        </is>
      </c>
      <c r="J63" s="10" t="inlineStr">
        <is>
          <t>true</t>
        </is>
      </c>
      <c r="K63" s="10" t="n">
        <v>1</v>
      </c>
      <c r="L63" s="10" t="inlineStr"/>
      <c r="M63" s="10" t="inlineStr"/>
      <c r="N63" s="10" t="inlineStr"/>
      <c r="O63" s="12" t="n"/>
      <c r="P63" s="12" t="n"/>
      <c r="Q63" s="10" t="n"/>
      <c r="R63" s="10" t="n"/>
      <c r="S63" s="10" t="n"/>
      <c r="T63" s="10" t="n"/>
      <c r="U63" s="10" t="n"/>
      <c r="V63" s="10" t="n"/>
      <c r="W63" s="10" t="n"/>
      <c r="X63" s="10" t="n"/>
      <c r="Y63" s="10" t="n"/>
      <c r="Z63" s="10" t="n"/>
    </row>
    <row r="64" hidden="1" outlineLevel="1">
      <c r="A64" s="10" t="inlineStr">
        <is>
          <t>Disclosure of changes in accounting policies [text block]</t>
        </is>
      </c>
      <c r="B64" s="10" t="inlineStr">
        <is>
          <t>Informations relatives aux modifications des méthodes comptables [text block]</t>
        </is>
      </c>
      <c r="C64" s="10" t="inlineStr">
        <is>
          <t>ifrs-full</t>
        </is>
      </c>
      <c r="D64" s="11" t="inlineStr">
        <is>
          <t>DisclosureOfChangesInAccountingPoliciesExplanatory</t>
        </is>
      </c>
      <c r="E64" s="10" t="inlineStr">
        <is>
          <t>dtr-types:textBlockItemType</t>
        </is>
      </c>
      <c r="F64" s="10" t="inlineStr">
        <is>
          <t>xbrli:item</t>
        </is>
      </c>
      <c r="G64" s="10" t="inlineStr">
        <is>
          <t>duration</t>
        </is>
      </c>
      <c r="H64" s="10" t="n"/>
      <c r="I64" s="10" t="inlineStr">
        <is>
          <t>false</t>
        </is>
      </c>
      <c r="J64" s="10" t="inlineStr">
        <is>
          <t>true</t>
        </is>
      </c>
      <c r="K64" s="10" t="n">
        <v>1</v>
      </c>
      <c r="L64" s="10" t="inlineStr"/>
      <c r="M64" s="10" t="inlineStr"/>
      <c r="N64" s="10" t="inlineStr"/>
      <c r="O64" s="12" t="n"/>
      <c r="P64" s="12" t="n"/>
      <c r="Q64" s="10" t="n"/>
      <c r="R64" s="10" t="n"/>
      <c r="S64" s="10" t="n"/>
      <c r="T64" s="10" t="n"/>
      <c r="U64" s="10" t="n"/>
      <c r="V64" s="10" t="n"/>
      <c r="W64" s="10" t="n"/>
      <c r="X64" s="10" t="n"/>
      <c r="Y64" s="10" t="n"/>
      <c r="Z64" s="10" t="n"/>
    </row>
    <row r="65" hidden="1" outlineLevel="1">
      <c r="A65" s="10" t="inlineStr">
        <is>
          <t>Disclosure of accounting judgements and estimates [text block]</t>
        </is>
      </c>
      <c r="B65" s="10" t="inlineStr">
        <is>
          <t>Informations relatives aux jugements et estimations comptables [text block]</t>
        </is>
      </c>
      <c r="C65" s="10" t="inlineStr">
        <is>
          <t>ifrs-full</t>
        </is>
      </c>
      <c r="D65" s="11" t="inlineStr">
        <is>
          <t>DisclosureOfAccountingJudgementsAndEstimatesExplanatory</t>
        </is>
      </c>
      <c r="E65" s="10" t="inlineStr">
        <is>
          <t>dtr-types:textBlockItemType</t>
        </is>
      </c>
      <c r="F65" s="10" t="inlineStr">
        <is>
          <t>xbrli:item</t>
        </is>
      </c>
      <c r="G65" s="10" t="inlineStr">
        <is>
          <t>duration</t>
        </is>
      </c>
      <c r="H65" s="10" t="n"/>
      <c r="I65" s="10" t="inlineStr">
        <is>
          <t>false</t>
        </is>
      </c>
      <c r="J65" s="10" t="inlineStr">
        <is>
          <t>true</t>
        </is>
      </c>
      <c r="K65" s="10" t="n">
        <v>1</v>
      </c>
      <c r="L65" s="10" t="inlineStr"/>
      <c r="M65" s="10" t="inlineStr"/>
      <c r="N65" s="10" t="inlineStr"/>
      <c r="O65" s="12" t="n"/>
      <c r="P65" s="12" t="n"/>
      <c r="Q65" s="10" t="n"/>
      <c r="R65" s="10" t="n"/>
      <c r="S65" s="10" t="n"/>
      <c r="T65" s="10" t="n"/>
      <c r="U65" s="10" t="n"/>
      <c r="V65" s="10" t="n"/>
      <c r="W65" s="10" t="n"/>
      <c r="X65" s="10" t="n"/>
      <c r="Y65" s="10" t="n"/>
      <c r="Z65" s="10" t="n"/>
    </row>
    <row r="66" hidden="1" outlineLevel="1">
      <c r="A66" s="10" t="inlineStr">
        <is>
          <t>Disclosure of reclassifications or changes in presentation [text block]</t>
        </is>
      </c>
      <c r="B66" s="10" t="inlineStr">
        <is>
          <t>Informations relatives aux reclassements ou aux modifications de la présentation [text block]</t>
        </is>
      </c>
      <c r="C66" s="10" t="inlineStr">
        <is>
          <t>ifrs-full</t>
        </is>
      </c>
      <c r="D66" s="11" t="inlineStr">
        <is>
          <t>DisclosureOfReclassificationsOrChangesInPresentationExplanatory</t>
        </is>
      </c>
      <c r="E66" s="10" t="inlineStr">
        <is>
          <t>dtr-types:textBlockItemType</t>
        </is>
      </c>
      <c r="F66" s="10" t="inlineStr">
        <is>
          <t>xbrli:item</t>
        </is>
      </c>
      <c r="G66" s="10" t="inlineStr">
        <is>
          <t>duration</t>
        </is>
      </c>
      <c r="H66" s="10" t="n"/>
      <c r="I66" s="10" t="inlineStr">
        <is>
          <t>false</t>
        </is>
      </c>
      <c r="J66" s="10" t="inlineStr">
        <is>
          <t>true</t>
        </is>
      </c>
      <c r="K66" s="10" t="n">
        <v>1</v>
      </c>
      <c r="L66" s="10" t="inlineStr"/>
      <c r="M66" s="10" t="inlineStr"/>
      <c r="N66" s="10" t="inlineStr"/>
      <c r="O66" s="12" t="n"/>
      <c r="P66" s="12" t="n"/>
      <c r="Q66" s="10" t="n"/>
      <c r="R66" s="10" t="n"/>
      <c r="S66" s="10" t="n"/>
      <c r="T66" s="10" t="n"/>
      <c r="U66" s="10" t="n"/>
      <c r="V66" s="10" t="n"/>
      <c r="W66" s="10" t="n"/>
      <c r="X66" s="10" t="n"/>
      <c r="Y66" s="10" t="n"/>
      <c r="Z66" s="10" t="n"/>
    </row>
    <row r="67" hidden="1" outlineLevel="1">
      <c r="A67" s="10" t="inlineStr">
        <is>
          <t>Disclosure of basis of consolidation [text block]</t>
        </is>
      </c>
      <c r="B67" s="10" t="inlineStr">
        <is>
          <t>Informations relatives à la base de consolidation [text block]</t>
        </is>
      </c>
      <c r="C67" s="10" t="inlineStr">
        <is>
          <t>ifrs-full</t>
        </is>
      </c>
      <c r="D67" s="11" t="inlineStr">
        <is>
          <t>DisclosureOfBasisOfConsolidationExplanatory</t>
        </is>
      </c>
      <c r="E67" s="10" t="inlineStr">
        <is>
          <t>dtr-types:textBlockItemType</t>
        </is>
      </c>
      <c r="F67" s="10" t="inlineStr">
        <is>
          <t>xbrli:item</t>
        </is>
      </c>
      <c r="G67" s="10" t="inlineStr">
        <is>
          <t>duration</t>
        </is>
      </c>
      <c r="H67" s="10" t="n"/>
      <c r="I67" s="10" t="inlineStr">
        <is>
          <t>false</t>
        </is>
      </c>
      <c r="J67" s="10" t="inlineStr">
        <is>
          <t>true</t>
        </is>
      </c>
      <c r="K67" s="10" t="n">
        <v>1</v>
      </c>
      <c r="L67" s="10" t="inlineStr"/>
      <c r="M67" s="10" t="inlineStr"/>
      <c r="N67" s="10" t="inlineStr"/>
      <c r="O67" s="12" t="n"/>
      <c r="P67" s="12" t="n"/>
      <c r="Q67" s="10" t="n"/>
      <c r="R67" s="10" t="n"/>
      <c r="S67" s="10" t="n"/>
      <c r="T67" s="10" t="n"/>
      <c r="U67" s="10" t="n"/>
      <c r="V67" s="10" t="n"/>
      <c r="W67" s="10" t="n"/>
      <c r="X67" s="10" t="n"/>
      <c r="Y67" s="10" t="n"/>
      <c r="Z67" s="10" t="n"/>
    </row>
    <row r="68" hidden="1" outlineLevel="1">
      <c r="A68" s="10" t="inlineStr">
        <is>
          <t>Disclosure of interests in other entities [text block]</t>
        </is>
      </c>
      <c r="B68" s="10" t="inlineStr">
        <is>
          <t>Informations relatives aux intérêts détenus dans d’autres entités [text block]</t>
        </is>
      </c>
      <c r="C68" s="10" t="inlineStr">
        <is>
          <t>ifrs-full</t>
        </is>
      </c>
      <c r="D68" s="11" t="inlineStr">
        <is>
          <t>DisclosureOfInterestsInOtherEntitiesExplanatory</t>
        </is>
      </c>
      <c r="E68" s="10" t="inlineStr">
        <is>
          <t>dtr-types:textBlockItemType</t>
        </is>
      </c>
      <c r="F68" s="10" t="inlineStr">
        <is>
          <t>xbrli:item</t>
        </is>
      </c>
      <c r="G68" s="10" t="inlineStr">
        <is>
          <t>duration</t>
        </is>
      </c>
      <c r="H68" s="10" t="n"/>
      <c r="I68" s="10" t="inlineStr">
        <is>
          <t>false</t>
        </is>
      </c>
      <c r="J68" s="10" t="inlineStr">
        <is>
          <t>true</t>
        </is>
      </c>
      <c r="K68" s="10" t="n">
        <v>1</v>
      </c>
      <c r="L68" s="10" t="inlineStr"/>
      <c r="M68" s="10" t="inlineStr"/>
      <c r="N68" s="10" t="inlineStr"/>
      <c r="O68" s="12" t="n"/>
      <c r="P68" s="12" t="n"/>
      <c r="Q68" s="10" t="n"/>
      <c r="R68" s="10" t="n"/>
      <c r="S68" s="10" t="n"/>
      <c r="T68" s="10" t="n"/>
      <c r="U68" s="10" t="n"/>
      <c r="V68" s="10" t="n"/>
      <c r="W68" s="10" t="n"/>
      <c r="X68" s="10" t="n"/>
      <c r="Y68" s="10" t="n"/>
      <c r="Z68" s="10" t="n"/>
    </row>
    <row r="69" hidden="1" outlineLevel="1">
      <c r="A69" s="10" t="inlineStr">
        <is>
          <t>Disclosure of business combinations [text block]</t>
        </is>
      </c>
      <c r="B69" s="10" t="inlineStr">
        <is>
          <t>Informations relatives aux regroupements d’entreprises [text block]</t>
        </is>
      </c>
      <c r="C69" s="10" t="inlineStr">
        <is>
          <t>ifrs-full</t>
        </is>
      </c>
      <c r="D69" s="11" t="inlineStr">
        <is>
          <t>DisclosureOfBusinessCombinationsExplanatory</t>
        </is>
      </c>
      <c r="E69" s="10" t="inlineStr">
        <is>
          <t>dtr-types:textBlockItemType</t>
        </is>
      </c>
      <c r="F69" s="10" t="inlineStr">
        <is>
          <t>xbrli:item</t>
        </is>
      </c>
      <c r="G69" s="10" t="inlineStr">
        <is>
          <t>duration</t>
        </is>
      </c>
      <c r="H69" s="10" t="n"/>
      <c r="I69" s="10" t="inlineStr">
        <is>
          <t>false</t>
        </is>
      </c>
      <c r="J69" s="10" t="inlineStr">
        <is>
          <t>true</t>
        </is>
      </c>
      <c r="K69" s="10" t="n">
        <v>1</v>
      </c>
      <c r="L69" s="10" t="inlineStr"/>
      <c r="M69" s="10" t="inlineStr"/>
      <c r="N69" s="10" t="inlineStr"/>
      <c r="O69" s="12" t="n"/>
      <c r="P69" s="12" t="n"/>
      <c r="Q69" s="10" t="n"/>
      <c r="R69" s="10" t="n"/>
      <c r="S69" s="10" t="n"/>
      <c r="T69" s="10" t="n"/>
      <c r="U69" s="10" t="n"/>
      <c r="V69" s="10" t="n"/>
      <c r="W69" s="10" t="n"/>
      <c r="X69" s="10" t="n"/>
      <c r="Y69" s="10" t="n"/>
      <c r="Z69" s="10" t="n"/>
    </row>
    <row r="70" hidden="1" outlineLevel="1">
      <c r="A70" s="10" t="inlineStr">
        <is>
          <t>Disclosure of non-current assets or disposal groups classified as held for sale [text block]</t>
        </is>
      </c>
      <c r="B70" s="10" t="inlineStr">
        <is>
          <t>Informations relatives aux actifs non courants ou aux groupes destinés à être cédés qui sont classés comme détenus en vue de la vente [text block]</t>
        </is>
      </c>
      <c r="C70" s="10" t="inlineStr">
        <is>
          <t>ifrs-full</t>
        </is>
      </c>
      <c r="D70" s="11" t="inlineStr">
        <is>
          <t>DisclosureOfNoncurrentAssetsOrDisposalGroupsClassifiedAsHeldForSaleExplanatory</t>
        </is>
      </c>
      <c r="E70" s="10" t="inlineStr">
        <is>
          <t>dtr-types:textBlockItemType</t>
        </is>
      </c>
      <c r="F70" s="10" t="inlineStr">
        <is>
          <t>xbrli:item</t>
        </is>
      </c>
      <c r="G70" s="10" t="inlineStr">
        <is>
          <t>duration</t>
        </is>
      </c>
      <c r="H70" s="10" t="n"/>
      <c r="I70" s="10" t="inlineStr">
        <is>
          <t>false</t>
        </is>
      </c>
      <c r="J70" s="10" t="inlineStr">
        <is>
          <t>true</t>
        </is>
      </c>
      <c r="K70" s="10" t="n">
        <v>1</v>
      </c>
      <c r="L70" s="10" t="inlineStr"/>
      <c r="M70" s="10" t="inlineStr"/>
      <c r="N70" s="10" t="inlineStr"/>
      <c r="O70" s="12" t="n"/>
      <c r="P70" s="12" t="n"/>
      <c r="Q70" s="10" t="n"/>
      <c r="R70" s="10" t="n"/>
      <c r="S70" s="10" t="n"/>
      <c r="T70" s="10" t="n"/>
      <c r="U70" s="10" t="n"/>
      <c r="V70" s="10" t="n"/>
      <c r="W70" s="10" t="n"/>
      <c r="X70" s="10" t="n"/>
      <c r="Y70" s="10" t="n"/>
      <c r="Z70" s="10" t="n"/>
    </row>
    <row r="71" hidden="1" outlineLevel="1">
      <c r="A71" s="10" t="inlineStr">
        <is>
          <t>Disclosure of entity's operating segments [text block]</t>
        </is>
      </c>
      <c r="B71" s="10" t="inlineStr">
        <is>
          <t>Informations relatives aux secteurs opérationnels de l’entité [text block]</t>
        </is>
      </c>
      <c r="C71" s="10" t="inlineStr">
        <is>
          <t>ifrs-full</t>
        </is>
      </c>
      <c r="D71" s="11" t="inlineStr">
        <is>
          <t>DisclosureOfEntitysReportableSegmentsExplanatory</t>
        </is>
      </c>
      <c r="E71" s="10" t="inlineStr">
        <is>
          <t>dtr-types:textBlockItemType</t>
        </is>
      </c>
      <c r="F71" s="10" t="inlineStr">
        <is>
          <t>xbrli:item</t>
        </is>
      </c>
      <c r="G71" s="10" t="inlineStr">
        <is>
          <t>duration</t>
        </is>
      </c>
      <c r="H71" s="10" t="n"/>
      <c r="I71" s="10" t="inlineStr">
        <is>
          <t>false</t>
        </is>
      </c>
      <c r="J71" s="10" t="inlineStr">
        <is>
          <t>true</t>
        </is>
      </c>
      <c r="K71" s="10" t="n">
        <v>1</v>
      </c>
      <c r="L71" s="10" t="inlineStr"/>
      <c r="M71" s="10" t="inlineStr"/>
      <c r="N71" s="10" t="inlineStr"/>
      <c r="O71" s="12" t="n"/>
      <c r="P71" s="12" t="n"/>
      <c r="Q71" s="10" t="n"/>
      <c r="R71" s="10" t="n"/>
      <c r="S71" s="10" t="n"/>
      <c r="T71" s="10" t="n"/>
      <c r="U71" s="10" t="n"/>
      <c r="V71" s="10" t="n"/>
      <c r="W71" s="10" t="n"/>
      <c r="X71" s="10" t="n"/>
      <c r="Y71" s="10" t="n"/>
      <c r="Z71" s="10" t="n"/>
    </row>
    <row r="72" hidden="1" outlineLevel="1">
      <c r="A72" s="10" t="inlineStr">
        <is>
          <t>Description of accounting policy for segment reporting [text block]</t>
        </is>
      </c>
      <c r="B72" s="10" t="inlineStr">
        <is>
          <t>Description de la méthode comptable concernant l’information sectorielle [text block]</t>
        </is>
      </c>
      <c r="C72" s="10" t="inlineStr">
        <is>
          <t>ifrs-full</t>
        </is>
      </c>
      <c r="D72" s="11" t="inlineStr">
        <is>
          <t>DescriptionOfAccountingPolicyForSegmentReportingExplanatory</t>
        </is>
      </c>
      <c r="E72" s="10" t="inlineStr">
        <is>
          <t>dtr-types:textBlockItemType</t>
        </is>
      </c>
      <c r="F72" s="10" t="inlineStr">
        <is>
          <t>xbrli:item</t>
        </is>
      </c>
      <c r="G72" s="10" t="inlineStr">
        <is>
          <t>duration</t>
        </is>
      </c>
      <c r="H72" s="10" t="n"/>
      <c r="I72" s="10" t="inlineStr">
        <is>
          <t>false</t>
        </is>
      </c>
      <c r="J72" s="10" t="inlineStr">
        <is>
          <t>true</t>
        </is>
      </c>
      <c r="K72" s="10" t="n">
        <v>1</v>
      </c>
      <c r="L72" s="10" t="inlineStr"/>
      <c r="M72" s="10" t="inlineStr"/>
      <c r="N72" s="10" t="inlineStr"/>
      <c r="O72" s="12" t="n"/>
      <c r="P72" s="12" t="n"/>
      <c r="Q72" s="10" t="n"/>
      <c r="R72" s="10" t="n"/>
      <c r="S72" s="10" t="n"/>
      <c r="T72" s="10" t="n"/>
      <c r="U72" s="10" t="n"/>
      <c r="V72" s="10" t="n"/>
      <c r="W72" s="10" t="n"/>
      <c r="X72" s="10" t="n"/>
      <c r="Y72" s="10" t="n"/>
      <c r="Z72" s="10" t="n"/>
    </row>
    <row r="73" hidden="1" outlineLevel="1">
      <c r="A73" s="10" t="inlineStr">
        <is>
          <t>Disclosure of revenue from contracts with customers [text block]</t>
        </is>
      </c>
      <c r="B73" s="10" t="inlineStr">
        <is>
          <t>Informations relatives aux produits des activités ordinaires tirés de contrats conclus avec des clients [text block]</t>
        </is>
      </c>
      <c r="C73" s="10" t="inlineStr">
        <is>
          <t>ifrs-full</t>
        </is>
      </c>
      <c r="D73" s="11" t="inlineStr">
        <is>
          <t>DisclosureOfRevenueFromContractsWithCustomersExplanatory</t>
        </is>
      </c>
      <c r="E73" s="10" t="inlineStr">
        <is>
          <t>dtr-types:textBlockItemType</t>
        </is>
      </c>
      <c r="F73" s="10" t="inlineStr">
        <is>
          <t>xbrli:item</t>
        </is>
      </c>
      <c r="G73" s="10" t="inlineStr">
        <is>
          <t>duration</t>
        </is>
      </c>
      <c r="H73" s="10" t="n"/>
      <c r="I73" s="10" t="inlineStr">
        <is>
          <t>false</t>
        </is>
      </c>
      <c r="J73" s="10" t="inlineStr">
        <is>
          <t>true</t>
        </is>
      </c>
      <c r="K73" s="10" t="n">
        <v>1</v>
      </c>
      <c r="L73" s="10" t="inlineStr"/>
      <c r="M73" s="10" t="inlineStr"/>
      <c r="N73" s="10" t="inlineStr"/>
      <c r="O73" s="12" t="n"/>
      <c r="P73" s="12" t="n"/>
      <c r="Q73" s="10" t="n"/>
      <c r="R73" s="10" t="n"/>
      <c r="S73" s="10" t="n"/>
      <c r="T73" s="10" t="n"/>
      <c r="U73" s="10" t="n"/>
      <c r="V73" s="10" t="n"/>
      <c r="W73" s="10" t="n"/>
      <c r="X73" s="10" t="n"/>
      <c r="Y73" s="10" t="n"/>
      <c r="Z73" s="10" t="n"/>
    </row>
    <row r="74" hidden="1" outlineLevel="1">
      <c r="A74" s="10" t="inlineStr">
        <is>
          <t>Disclosure of financial instruments [text block]</t>
        </is>
      </c>
      <c r="B74" s="10" t="inlineStr">
        <is>
          <t>Informations relatives aux instruments financiers [text block]</t>
        </is>
      </c>
      <c r="C74" s="10" t="inlineStr">
        <is>
          <t>ifrs-full</t>
        </is>
      </c>
      <c r="D74" s="11" t="inlineStr">
        <is>
          <t>DisclosureOfFinancialInstrumentsExplanatory</t>
        </is>
      </c>
      <c r="E74" s="10" t="inlineStr">
        <is>
          <t>dtr-types:textBlockItemType</t>
        </is>
      </c>
      <c r="F74" s="10" t="inlineStr">
        <is>
          <t>xbrli:item</t>
        </is>
      </c>
      <c r="G74" s="10" t="inlineStr">
        <is>
          <t>duration</t>
        </is>
      </c>
      <c r="H74" s="10" t="n"/>
      <c r="I74" s="10" t="inlineStr">
        <is>
          <t>false</t>
        </is>
      </c>
      <c r="J74" s="10" t="inlineStr">
        <is>
          <t>true</t>
        </is>
      </c>
      <c r="K74" s="10" t="n">
        <v>1</v>
      </c>
      <c r="L74" s="10" t="inlineStr"/>
      <c r="M74" s="10" t="inlineStr"/>
      <c r="N74" s="10" t="inlineStr"/>
      <c r="O74" s="12" t="n"/>
      <c r="P74" s="12" t="n"/>
      <c r="Q74" s="10" t="n"/>
      <c r="R74" s="10" t="n"/>
      <c r="S74" s="10" t="n"/>
      <c r="T74" s="10" t="n"/>
      <c r="U74" s="10" t="n"/>
      <c r="V74" s="10" t="n"/>
      <c r="W74" s="10" t="n"/>
      <c r="X74" s="10" t="n"/>
      <c r="Y74" s="10" t="n"/>
      <c r="Z74" s="10" t="n"/>
    </row>
    <row r="75" hidden="1" outlineLevel="1">
      <c r="A75" s="10" t="inlineStr">
        <is>
          <t>Disclosure of financial instruments at fair value through profit or loss [text block]</t>
        </is>
      </c>
      <c r="B75" s="10" t="inlineStr">
        <is>
          <t>Informations relatives aux instruments financiers évalués à la juste valeur par le biais du résultat net [text block]</t>
        </is>
      </c>
      <c r="C75" s="10" t="inlineStr">
        <is>
          <t>ifrs-full</t>
        </is>
      </c>
      <c r="D75" s="11" t="inlineStr">
        <is>
          <t>DisclosureOfFinancialInstrumentsAtFairValueThroughProfitOrLossExplanatory</t>
        </is>
      </c>
      <c r="E75" s="10" t="inlineStr">
        <is>
          <t>dtr-types:textBlockItemType</t>
        </is>
      </c>
      <c r="F75" s="10" t="inlineStr">
        <is>
          <t>xbrli:item</t>
        </is>
      </c>
      <c r="G75" s="10" t="inlineStr">
        <is>
          <t>duration</t>
        </is>
      </c>
      <c r="H75" s="10" t="n"/>
      <c r="I75" s="10" t="inlineStr">
        <is>
          <t>false</t>
        </is>
      </c>
      <c r="J75" s="10" t="inlineStr">
        <is>
          <t>true</t>
        </is>
      </c>
      <c r="K75" s="10" t="n">
        <v>1</v>
      </c>
      <c r="L75" s="10" t="inlineStr"/>
      <c r="M75" s="10" t="inlineStr"/>
      <c r="N75" s="10" t="inlineStr"/>
      <c r="O75" s="12" t="n"/>
      <c r="P75" s="12" t="n"/>
      <c r="Q75" s="10" t="n"/>
      <c r="R75" s="10" t="n"/>
      <c r="S75" s="10" t="n"/>
      <c r="T75" s="10" t="n"/>
      <c r="U75" s="10" t="n"/>
      <c r="V75" s="10" t="n"/>
      <c r="W75" s="10" t="n"/>
      <c r="X75" s="10" t="n"/>
      <c r="Y75" s="10" t="n"/>
      <c r="Z75" s="10" t="n"/>
    </row>
    <row r="76" hidden="1" outlineLevel="1">
      <c r="A76" s="10" t="inlineStr">
        <is>
          <t>Disclosure of trade and other receivables [text block]</t>
        </is>
      </c>
      <c r="B76" s="10" t="inlineStr">
        <is>
          <t>Informations relatives aux clients et aux autres débiteurs [text block]</t>
        </is>
      </c>
      <c r="C76" s="10" t="inlineStr">
        <is>
          <t>ifrs-full</t>
        </is>
      </c>
      <c r="D76" s="11" t="inlineStr">
        <is>
          <t>DisclosureOfTradeAndOtherReceivablesExplanatory</t>
        </is>
      </c>
      <c r="E76" s="10" t="inlineStr">
        <is>
          <t>dtr-types:textBlockItemType</t>
        </is>
      </c>
      <c r="F76" s="10" t="inlineStr">
        <is>
          <t>xbrli:item</t>
        </is>
      </c>
      <c r="G76" s="10" t="inlineStr">
        <is>
          <t>duration</t>
        </is>
      </c>
      <c r="H76" s="10" t="n"/>
      <c r="I76" s="10" t="inlineStr">
        <is>
          <t>false</t>
        </is>
      </c>
      <c r="J76" s="10" t="inlineStr">
        <is>
          <t>true</t>
        </is>
      </c>
      <c r="K76" s="10" t="n">
        <v>1</v>
      </c>
      <c r="L76" s="10" t="inlineStr"/>
      <c r="M76" s="10" t="inlineStr"/>
      <c r="N76" s="10" t="inlineStr"/>
      <c r="O76" s="12" t="n"/>
      <c r="P76" s="12" t="n"/>
      <c r="Q76" s="10" t="n"/>
      <c r="R76" s="10" t="n"/>
      <c r="S76" s="10" t="n"/>
      <c r="T76" s="10" t="n"/>
      <c r="U76" s="10" t="n"/>
      <c r="V76" s="10" t="n"/>
      <c r="W76" s="10" t="n"/>
      <c r="X76" s="10" t="n"/>
      <c r="Y76" s="10" t="n"/>
      <c r="Z76" s="10" t="n"/>
    </row>
    <row r="77" hidden="1" outlineLevel="1">
      <c r="A77" s="10" t="inlineStr">
        <is>
          <t>Disclosure of allowance for credit losses [text block]</t>
        </is>
      </c>
      <c r="B77" s="10" t="inlineStr">
        <is>
          <t>Informations relatives aux corrections de valeur pour pertes de crédit [text block]</t>
        </is>
      </c>
      <c r="C77" s="10" t="inlineStr">
        <is>
          <t>ifrs-full</t>
        </is>
      </c>
      <c r="D77" s="11" t="inlineStr">
        <is>
          <t>DisclosureOfAllowanceForCreditLossesExplanatory</t>
        </is>
      </c>
      <c r="E77" s="10" t="inlineStr">
        <is>
          <t>dtr-types:textBlockItemType</t>
        </is>
      </c>
      <c r="F77" s="10" t="inlineStr">
        <is>
          <t>xbrli:item</t>
        </is>
      </c>
      <c r="G77" s="10" t="inlineStr">
        <is>
          <t>duration</t>
        </is>
      </c>
      <c r="H77" s="10" t="n"/>
      <c r="I77" s="10" t="inlineStr">
        <is>
          <t>false</t>
        </is>
      </c>
      <c r="J77" s="10" t="inlineStr">
        <is>
          <t>true</t>
        </is>
      </c>
      <c r="K77" s="10" t="n">
        <v>1</v>
      </c>
      <c r="L77" s="10" t="inlineStr"/>
      <c r="M77" s="10" t="inlineStr"/>
      <c r="N77" s="10" t="inlineStr"/>
      <c r="O77" s="12" t="n"/>
      <c r="P77" s="12" t="n"/>
      <c r="Q77" s="10" t="n"/>
      <c r="R77" s="10" t="n"/>
      <c r="S77" s="10" t="n"/>
      <c r="T77" s="10" t="n"/>
      <c r="U77" s="10" t="n"/>
      <c r="V77" s="10" t="n"/>
      <c r="W77" s="10" t="n"/>
      <c r="X77" s="10" t="n"/>
      <c r="Y77" s="10" t="n"/>
      <c r="Z77" s="10" t="n"/>
    </row>
    <row r="78" hidden="1" outlineLevel="1">
      <c r="A78" s="10" t="inlineStr">
        <is>
          <t>Disclosure of credit risk [text block]</t>
        </is>
      </c>
      <c r="B78" s="10" t="inlineStr">
        <is>
          <t>Informations relatives au risque de crédit [text block]</t>
        </is>
      </c>
      <c r="C78" s="10" t="inlineStr">
        <is>
          <t>ifrs-full</t>
        </is>
      </c>
      <c r="D78" s="11" t="inlineStr">
        <is>
          <t>DisclosureOfCreditRiskExplanatory</t>
        </is>
      </c>
      <c r="E78" s="10" t="inlineStr">
        <is>
          <t>dtr-types:textBlockItemType</t>
        </is>
      </c>
      <c r="F78" s="10" t="inlineStr">
        <is>
          <t>xbrli:item</t>
        </is>
      </c>
      <c r="G78" s="10" t="inlineStr">
        <is>
          <t>duration</t>
        </is>
      </c>
      <c r="H78" s="10" t="n"/>
      <c r="I78" s="10" t="inlineStr">
        <is>
          <t>false</t>
        </is>
      </c>
      <c r="J78" s="10" t="inlineStr">
        <is>
          <t>true</t>
        </is>
      </c>
      <c r="K78" s="10" t="n">
        <v>1</v>
      </c>
      <c r="L78" s="10" t="inlineStr"/>
      <c r="M78" s="10" t="inlineStr"/>
      <c r="N78" s="10" t="inlineStr"/>
      <c r="O78" s="12" t="n"/>
      <c r="P78" s="12" t="n"/>
      <c r="Q78" s="10" t="n"/>
      <c r="R78" s="10" t="n"/>
      <c r="S78" s="10" t="n"/>
      <c r="T78" s="10" t="n"/>
      <c r="U78" s="10" t="n"/>
      <c r="V78" s="10" t="n"/>
      <c r="W78" s="10" t="n"/>
      <c r="X78" s="10" t="n"/>
      <c r="Y78" s="10" t="n"/>
      <c r="Z78" s="10" t="n"/>
    </row>
    <row r="79" hidden="1" outlineLevel="1">
      <c r="A79" s="10" t="inlineStr">
        <is>
          <t>Disclosure of trade and other payables [text block]</t>
        </is>
      </c>
      <c r="B79" s="10" t="inlineStr">
        <is>
          <t>Informations relatives aux fournisseurs et aux autres créditeurs [text block]</t>
        </is>
      </c>
      <c r="C79" s="10" t="inlineStr">
        <is>
          <t>ifrs-full</t>
        </is>
      </c>
      <c r="D79" s="11" t="inlineStr">
        <is>
          <t>DisclosureOfTradeAndOtherPayablesExplanatory</t>
        </is>
      </c>
      <c r="E79" s="10" t="inlineStr">
        <is>
          <t>dtr-types:textBlockItemType</t>
        </is>
      </c>
      <c r="F79" s="10" t="inlineStr">
        <is>
          <t>xbrli:item</t>
        </is>
      </c>
      <c r="G79" s="10" t="inlineStr">
        <is>
          <t>duration</t>
        </is>
      </c>
      <c r="H79" s="10" t="n"/>
      <c r="I79" s="10" t="inlineStr">
        <is>
          <t>false</t>
        </is>
      </c>
      <c r="J79" s="10" t="inlineStr">
        <is>
          <t>true</t>
        </is>
      </c>
      <c r="K79" s="10" t="n">
        <v>1</v>
      </c>
      <c r="L79" s="10" t="inlineStr"/>
      <c r="M79" s="10" t="inlineStr"/>
      <c r="N79" s="10" t="inlineStr"/>
      <c r="O79" s="12" t="n"/>
      <c r="P79" s="12" t="n"/>
      <c r="Q79" s="10" t="n"/>
      <c r="R79" s="10" t="n"/>
      <c r="S79" s="10" t="n"/>
      <c r="T79" s="10" t="n"/>
      <c r="U79" s="10" t="n"/>
      <c r="V79" s="10" t="n"/>
      <c r="W79" s="10" t="n"/>
      <c r="X79" s="10" t="n"/>
      <c r="Y79" s="10" t="n"/>
      <c r="Z79" s="10" t="n"/>
    </row>
    <row r="80" hidden="1" outlineLevel="1">
      <c r="A80" s="10" t="inlineStr">
        <is>
          <t>Disclosure of other liabilities [text block]</t>
        </is>
      </c>
      <c r="B80" s="10" t="inlineStr">
        <is>
          <t>Informations relatives aux autres passifs [text block]</t>
        </is>
      </c>
      <c r="C80" s="10" t="inlineStr">
        <is>
          <t>ifrs-full</t>
        </is>
      </c>
      <c r="D80" s="11" t="inlineStr">
        <is>
          <t>DisclosureOfOtherLiabilitiesExplanatory</t>
        </is>
      </c>
      <c r="E80" s="10" t="inlineStr">
        <is>
          <t>dtr-types:textBlockItemType</t>
        </is>
      </c>
      <c r="F80" s="10" t="inlineStr">
        <is>
          <t>xbrli:item</t>
        </is>
      </c>
      <c r="G80" s="10" t="inlineStr">
        <is>
          <t>duration</t>
        </is>
      </c>
      <c r="H80" s="10" t="n"/>
      <c r="I80" s="10" t="inlineStr">
        <is>
          <t>false</t>
        </is>
      </c>
      <c r="J80" s="10" t="inlineStr">
        <is>
          <t>true</t>
        </is>
      </c>
      <c r="K80" s="10" t="n">
        <v>1</v>
      </c>
      <c r="L80" s="10" t="inlineStr"/>
      <c r="M80" s="10" t="inlineStr"/>
      <c r="N80" s="10" t="inlineStr"/>
      <c r="O80" s="12" t="n"/>
      <c r="P80" s="12" t="n"/>
      <c r="Q80" s="10" t="n"/>
      <c r="R80" s="10" t="n"/>
      <c r="S80" s="10" t="n"/>
      <c r="T80" s="10" t="n"/>
      <c r="U80" s="10" t="n"/>
      <c r="V80" s="10" t="n"/>
      <c r="W80" s="10" t="n"/>
      <c r="X80" s="10" t="n"/>
      <c r="Y80" s="10" t="n"/>
      <c r="Z80" s="10" t="n"/>
    </row>
    <row r="81" hidden="1" outlineLevel="1">
      <c r="A81" s="10" t="inlineStr">
        <is>
          <t>Disclosure of other assets [text block]</t>
        </is>
      </c>
      <c r="B81" s="10" t="inlineStr">
        <is>
          <t>Informations relatives aux autres actifs [text block]</t>
        </is>
      </c>
      <c r="C81" s="10" t="inlineStr">
        <is>
          <t>ifrs-full</t>
        </is>
      </c>
      <c r="D81" s="11" t="inlineStr">
        <is>
          <t>DisclosureOfOtherAssetsExplanatory</t>
        </is>
      </c>
      <c r="E81" s="10" t="inlineStr">
        <is>
          <t>dtr-types:textBlockItemType</t>
        </is>
      </c>
      <c r="F81" s="10" t="inlineStr">
        <is>
          <t>xbrli:item</t>
        </is>
      </c>
      <c r="G81" s="10" t="inlineStr">
        <is>
          <t>duration</t>
        </is>
      </c>
      <c r="H81" s="10" t="n"/>
      <c r="I81" s="10" t="inlineStr">
        <is>
          <t>false</t>
        </is>
      </c>
      <c r="J81" s="10" t="inlineStr">
        <is>
          <t>true</t>
        </is>
      </c>
      <c r="K81" s="10" t="n">
        <v>1</v>
      </c>
      <c r="L81" s="10" t="inlineStr"/>
      <c r="M81" s="10" t="inlineStr"/>
      <c r="N81" s="10" t="inlineStr"/>
      <c r="O81" s="12" t="n"/>
      <c r="P81" s="12" t="n"/>
      <c r="Q81" s="10" t="n"/>
      <c r="R81" s="10" t="n"/>
      <c r="S81" s="10" t="n"/>
      <c r="T81" s="10" t="n"/>
      <c r="U81" s="10" t="n"/>
      <c r="V81" s="10" t="n"/>
      <c r="W81" s="10" t="n"/>
      <c r="X81" s="10" t="n"/>
      <c r="Y81" s="10" t="n"/>
      <c r="Z81" s="10" t="n"/>
    </row>
    <row r="82" hidden="1" outlineLevel="1">
      <c r="A82" s="10" t="inlineStr">
        <is>
          <t>Disclosure of other non-current liabilities [text block]</t>
        </is>
      </c>
      <c r="B82" s="10" t="inlineStr">
        <is>
          <t>Informations relatives aux autres passifs non courants [text block]</t>
        </is>
      </c>
      <c r="C82" s="10" t="inlineStr">
        <is>
          <t>ifrs-full</t>
        </is>
      </c>
      <c r="D82" s="11" t="inlineStr">
        <is>
          <t>DisclosureOfOtherNoncurrentLiabilitiesExplanatory</t>
        </is>
      </c>
      <c r="E82" s="10" t="inlineStr">
        <is>
          <t>dtr-types:textBlockItemType</t>
        </is>
      </c>
      <c r="F82" s="10" t="inlineStr">
        <is>
          <t>xbrli:item</t>
        </is>
      </c>
      <c r="G82" s="10" t="inlineStr">
        <is>
          <t>duration</t>
        </is>
      </c>
      <c r="H82" s="10" t="n"/>
      <c r="I82" s="10" t="inlineStr">
        <is>
          <t>false</t>
        </is>
      </c>
      <c r="J82" s="10" t="inlineStr">
        <is>
          <t>true</t>
        </is>
      </c>
      <c r="K82" s="10" t="n">
        <v>1</v>
      </c>
      <c r="L82" s="10" t="inlineStr"/>
      <c r="M82" s="10" t="inlineStr"/>
      <c r="N82" s="10" t="inlineStr"/>
      <c r="O82" s="12" t="n"/>
      <c r="P82" s="12" t="n"/>
      <c r="Q82" s="10" t="n"/>
      <c r="R82" s="10" t="n"/>
      <c r="S82" s="10" t="n"/>
      <c r="T82" s="10" t="n"/>
      <c r="U82" s="10" t="n"/>
      <c r="V82" s="10" t="n"/>
      <c r="W82" s="10" t="n"/>
      <c r="X82" s="10" t="n"/>
      <c r="Y82" s="10" t="n"/>
      <c r="Z82" s="10" t="n"/>
    </row>
    <row r="83" hidden="1" outlineLevel="1">
      <c r="A83" s="10" t="inlineStr">
        <is>
          <t>Disclosure of other non-current assets [text block]</t>
        </is>
      </c>
      <c r="B83" s="10" t="inlineStr">
        <is>
          <t>Informations relatives aux autres actifs non courants [text block]</t>
        </is>
      </c>
      <c r="C83" s="10" t="inlineStr">
        <is>
          <t>ifrs-full</t>
        </is>
      </c>
      <c r="D83" s="11" t="inlineStr">
        <is>
          <t>DisclosureOfOtherNoncurrentAssetsExplanatory</t>
        </is>
      </c>
      <c r="E83" s="10" t="inlineStr">
        <is>
          <t>dtr-types:textBlockItemType</t>
        </is>
      </c>
      <c r="F83" s="10" t="inlineStr">
        <is>
          <t>xbrli:item</t>
        </is>
      </c>
      <c r="G83" s="10" t="inlineStr">
        <is>
          <t>duration</t>
        </is>
      </c>
      <c r="H83" s="10" t="n"/>
      <c r="I83" s="10" t="inlineStr">
        <is>
          <t>false</t>
        </is>
      </c>
      <c r="J83" s="10" t="inlineStr">
        <is>
          <t>true</t>
        </is>
      </c>
      <c r="K83" s="10" t="n">
        <v>1</v>
      </c>
      <c r="L83" s="10" t="inlineStr"/>
      <c r="M83" s="10" t="inlineStr"/>
      <c r="N83" s="10" t="inlineStr"/>
      <c r="O83" s="12" t="n"/>
      <c r="P83" s="12" t="n"/>
      <c r="Q83" s="10" t="n"/>
      <c r="R83" s="10" t="n"/>
      <c r="S83" s="10" t="n"/>
      <c r="T83" s="10" t="n"/>
      <c r="U83" s="10" t="n"/>
      <c r="V83" s="10" t="n"/>
      <c r="W83" s="10" t="n"/>
      <c r="X83" s="10" t="n"/>
      <c r="Y83" s="10" t="n"/>
      <c r="Z83" s="10" t="n"/>
    </row>
    <row r="84" hidden="1" outlineLevel="1">
      <c r="A84" s="10" t="inlineStr">
        <is>
          <t>Disclosure of other current liabilities [text block]</t>
        </is>
      </c>
      <c r="B84" s="10" t="inlineStr">
        <is>
          <t>Informations relatives aux autres passifs courants [text block]</t>
        </is>
      </c>
      <c r="C84" s="10" t="inlineStr">
        <is>
          <t>ifrs-full</t>
        </is>
      </c>
      <c r="D84" s="11" t="inlineStr">
        <is>
          <t>DisclosureOfOtherCurrentLiabilitiesExplanatory</t>
        </is>
      </c>
      <c r="E84" s="10" t="inlineStr">
        <is>
          <t>dtr-types:textBlockItemType</t>
        </is>
      </c>
      <c r="F84" s="10" t="inlineStr">
        <is>
          <t>xbrli:item</t>
        </is>
      </c>
      <c r="G84" s="10" t="inlineStr">
        <is>
          <t>duration</t>
        </is>
      </c>
      <c r="H84" s="10" t="n"/>
      <c r="I84" s="10" t="inlineStr">
        <is>
          <t>false</t>
        </is>
      </c>
      <c r="J84" s="10" t="inlineStr">
        <is>
          <t>true</t>
        </is>
      </c>
      <c r="K84" s="10" t="n">
        <v>1</v>
      </c>
      <c r="L84" s="10" t="inlineStr"/>
      <c r="M84" s="10" t="inlineStr"/>
      <c r="N84" s="10" t="inlineStr"/>
      <c r="O84" s="12" t="n"/>
      <c r="P84" s="12" t="n"/>
      <c r="Q84" s="10" t="n"/>
      <c r="R84" s="10" t="n"/>
      <c r="S84" s="10" t="n"/>
      <c r="T84" s="10" t="n"/>
      <c r="U84" s="10" t="n"/>
      <c r="V84" s="10" t="n"/>
      <c r="W84" s="10" t="n"/>
      <c r="X84" s="10" t="n"/>
      <c r="Y84" s="10" t="n"/>
      <c r="Z84" s="10" t="n"/>
    </row>
    <row r="85" hidden="1" outlineLevel="1">
      <c r="A85" s="10" t="inlineStr">
        <is>
          <t>Disclosure of other current assets [text block]</t>
        </is>
      </c>
      <c r="B85" s="10" t="inlineStr">
        <is>
          <t>Informations relatives aux autres actifs courants [text block]</t>
        </is>
      </c>
      <c r="C85" s="10" t="inlineStr">
        <is>
          <t>ifrs-full</t>
        </is>
      </c>
      <c r="D85" s="11" t="inlineStr">
        <is>
          <t>DisclosureOfOtherCurrentAssetsExplanatory</t>
        </is>
      </c>
      <c r="E85" s="10" t="inlineStr">
        <is>
          <t>dtr-types:textBlockItemType</t>
        </is>
      </c>
      <c r="F85" s="10" t="inlineStr">
        <is>
          <t>xbrli:item</t>
        </is>
      </c>
      <c r="G85" s="10" t="inlineStr">
        <is>
          <t>duration</t>
        </is>
      </c>
      <c r="H85" s="10" t="n"/>
      <c r="I85" s="10" t="inlineStr">
        <is>
          <t>false</t>
        </is>
      </c>
      <c r="J85" s="10" t="inlineStr">
        <is>
          <t>true</t>
        </is>
      </c>
      <c r="K85" s="10" t="n">
        <v>1</v>
      </c>
      <c r="L85" s="10" t="inlineStr"/>
      <c r="M85" s="10" t="inlineStr"/>
      <c r="N85" s="10" t="inlineStr"/>
      <c r="O85" s="12" t="n"/>
      <c r="P85" s="12" t="n"/>
      <c r="Q85" s="10" t="n"/>
      <c r="R85" s="10" t="n"/>
      <c r="S85" s="10" t="n"/>
      <c r="T85" s="10" t="n"/>
      <c r="U85" s="10" t="n"/>
      <c r="V85" s="10" t="n"/>
      <c r="W85" s="10" t="n"/>
      <c r="X85" s="10" t="n"/>
      <c r="Y85" s="10" t="n"/>
      <c r="Z85" s="10" t="n"/>
    </row>
    <row r="86" hidden="1" outlineLevel="1">
      <c r="A86" s="10" t="inlineStr">
        <is>
          <t>Disclosure of employee benefits [text block]</t>
        </is>
      </c>
      <c r="B86" s="10" t="inlineStr">
        <is>
          <t>Informations relatives aux avantages du personnel [text block]</t>
        </is>
      </c>
      <c r="C86" s="10" t="inlineStr">
        <is>
          <t>ifrs-full</t>
        </is>
      </c>
      <c r="D86" s="11" t="inlineStr">
        <is>
          <t>DisclosureOfEmployeeBenefitsExplanatory</t>
        </is>
      </c>
      <c r="E86" s="10" t="inlineStr">
        <is>
          <t>dtr-types:textBlockItemType</t>
        </is>
      </c>
      <c r="F86" s="10" t="inlineStr">
        <is>
          <t>xbrli:item</t>
        </is>
      </c>
      <c r="G86" s="10" t="inlineStr">
        <is>
          <t>duration</t>
        </is>
      </c>
      <c r="H86" s="10" t="n"/>
      <c r="I86" s="10" t="inlineStr">
        <is>
          <t>false</t>
        </is>
      </c>
      <c r="J86" s="10" t="inlineStr">
        <is>
          <t>true</t>
        </is>
      </c>
      <c r="K86" s="10" t="n">
        <v>1</v>
      </c>
      <c r="L86" s="10" t="inlineStr"/>
      <c r="M86" s="10" t="inlineStr"/>
      <c r="N86" s="10" t="inlineStr"/>
      <c r="O86" s="12" t="n"/>
      <c r="P86" s="12" t="n"/>
      <c r="Q86" s="10" t="n"/>
      <c r="R86" s="10" t="n"/>
      <c r="S86" s="10" t="n"/>
      <c r="T86" s="10" t="n"/>
      <c r="U86" s="10" t="n"/>
      <c r="V86" s="10" t="n"/>
      <c r="W86" s="10" t="n"/>
      <c r="X86" s="10" t="n"/>
      <c r="Y86" s="10" t="n"/>
      <c r="Z86" s="10" t="n"/>
    </row>
    <row r="87" hidden="1" outlineLevel="1">
      <c r="A87" s="10" t="inlineStr">
        <is>
          <t>Disclosure of provisions [text block]</t>
        </is>
      </c>
      <c r="B87" s="10" t="inlineStr">
        <is>
          <t>Informations relatives aux provisions [text block]</t>
        </is>
      </c>
      <c r="C87" s="10" t="inlineStr">
        <is>
          <t>ifrs-full</t>
        </is>
      </c>
      <c r="D87" s="11" t="inlineStr">
        <is>
          <t>DisclosureOfProvisionsExplanatory</t>
        </is>
      </c>
      <c r="E87" s="10" t="inlineStr">
        <is>
          <t>dtr-types:textBlockItemType</t>
        </is>
      </c>
      <c r="F87" s="10" t="inlineStr">
        <is>
          <t>xbrli:item</t>
        </is>
      </c>
      <c r="G87" s="10" t="inlineStr">
        <is>
          <t>duration</t>
        </is>
      </c>
      <c r="H87" s="10" t="n"/>
      <c r="I87" s="10" t="inlineStr">
        <is>
          <t>false</t>
        </is>
      </c>
      <c r="J87" s="10" t="inlineStr">
        <is>
          <t>true</t>
        </is>
      </c>
      <c r="K87" s="10" t="n">
        <v>1</v>
      </c>
      <c r="L87" s="10" t="inlineStr"/>
      <c r="M87" s="10" t="inlineStr"/>
      <c r="N87" s="10" t="inlineStr"/>
      <c r="O87" s="12" t="n"/>
      <c r="P87" s="12" t="n"/>
      <c r="Q87" s="10" t="n"/>
      <c r="R87" s="10" t="n"/>
      <c r="S87" s="10" t="n"/>
      <c r="T87" s="10" t="n"/>
      <c r="U87" s="10" t="n"/>
      <c r="V87" s="10" t="n"/>
      <c r="W87" s="10" t="n"/>
      <c r="X87" s="10" t="n"/>
      <c r="Y87" s="10" t="n"/>
      <c r="Z87" s="10" t="n"/>
    </row>
    <row r="88" hidden="1" outlineLevel="1">
      <c r="A88" s="10" t="inlineStr">
        <is>
          <t>Disclosure of information about key management personnel [text block]</t>
        </is>
      </c>
      <c r="B88" s="10" t="inlineStr">
        <is>
          <t>Informations relatives aux principaux dirigeants [text block]</t>
        </is>
      </c>
      <c r="C88" s="10" t="inlineStr">
        <is>
          <t>ifrs-full</t>
        </is>
      </c>
      <c r="D88" s="11" t="inlineStr">
        <is>
          <t>DisclosureOfInformationAboutKeyManagementPersonnelExplanatory</t>
        </is>
      </c>
      <c r="E88" s="10" t="inlineStr">
        <is>
          <t>dtr-types:textBlockItemType</t>
        </is>
      </c>
      <c r="F88" s="10" t="inlineStr">
        <is>
          <t>xbrli:item</t>
        </is>
      </c>
      <c r="G88" s="10" t="inlineStr">
        <is>
          <t>duration</t>
        </is>
      </c>
      <c r="H88" s="10" t="n"/>
      <c r="I88" s="10" t="inlineStr">
        <is>
          <t>false</t>
        </is>
      </c>
      <c r="J88" s="10" t="inlineStr">
        <is>
          <t>true</t>
        </is>
      </c>
      <c r="K88" s="10" t="n">
        <v>1</v>
      </c>
      <c r="L88" s="10" t="inlineStr"/>
      <c r="M88" s="10" t="inlineStr"/>
      <c r="N88" s="10" t="inlineStr"/>
      <c r="O88" s="12" t="n"/>
      <c r="P88" s="12" t="n"/>
      <c r="Q88" s="10" t="n"/>
      <c r="R88" s="10" t="n"/>
      <c r="S88" s="10" t="n"/>
      <c r="T88" s="10" t="n"/>
      <c r="U88" s="10" t="n"/>
      <c r="V88" s="10" t="n"/>
      <c r="W88" s="10" t="n"/>
      <c r="X88" s="10" t="n"/>
      <c r="Y88" s="10" t="n"/>
      <c r="Z88" s="10" t="n"/>
    </row>
    <row r="89" hidden="1" outlineLevel="1">
      <c r="A89" s="10" t="inlineStr">
        <is>
          <t>Disclosure of related party [text block]</t>
        </is>
      </c>
      <c r="B89" s="10" t="inlineStr">
        <is>
          <t>Informations relatives aux parties liées [text block]</t>
        </is>
      </c>
      <c r="C89" s="10" t="inlineStr">
        <is>
          <t>ifrs-full</t>
        </is>
      </c>
      <c r="D89" s="11" t="inlineStr">
        <is>
          <t>DisclosureOfRelatedPartyExplanatory</t>
        </is>
      </c>
      <c r="E89" s="10" t="inlineStr">
        <is>
          <t>dtr-types:textBlockItemType</t>
        </is>
      </c>
      <c r="F89" s="10" t="inlineStr">
        <is>
          <t>xbrli:item</t>
        </is>
      </c>
      <c r="G89" s="10" t="inlineStr">
        <is>
          <t>duration</t>
        </is>
      </c>
      <c r="H89" s="10" t="n"/>
      <c r="I89" s="10" t="inlineStr">
        <is>
          <t>false</t>
        </is>
      </c>
      <c r="J89" s="10" t="inlineStr">
        <is>
          <t>true</t>
        </is>
      </c>
      <c r="K89" s="10" t="n">
        <v>1</v>
      </c>
      <c r="L89" s="10" t="inlineStr"/>
      <c r="M89" s="10" t="inlineStr"/>
      <c r="N89" s="10" t="inlineStr"/>
      <c r="O89" s="12" t="n"/>
      <c r="P89" s="12" t="n"/>
      <c r="Q89" s="10" t="n"/>
      <c r="R89" s="10" t="n"/>
      <c r="S89" s="10" t="n"/>
      <c r="T89" s="10" t="n"/>
      <c r="U89" s="10" t="n"/>
      <c r="V89" s="10" t="n"/>
      <c r="W89" s="10" t="n"/>
      <c r="X89" s="10" t="n"/>
      <c r="Y89" s="10" t="n"/>
      <c r="Z89" s="10" t="n"/>
    </row>
    <row r="90" hidden="1" outlineLevel="1">
      <c r="A90" s="10" t="inlineStr">
        <is>
          <t>Disclosure of goodwill [text block]</t>
        </is>
      </c>
      <c r="B90" s="10" t="inlineStr">
        <is>
          <t>Informations relatives au goodwill [text block]</t>
        </is>
      </c>
      <c r="C90" s="10" t="inlineStr">
        <is>
          <t>ifrs-full</t>
        </is>
      </c>
      <c r="D90" s="11" t="inlineStr">
        <is>
          <t>DisclosureOfGoodwillExplanatory</t>
        </is>
      </c>
      <c r="E90" s="10" t="inlineStr">
        <is>
          <t>dtr-types:textBlockItemType</t>
        </is>
      </c>
      <c r="F90" s="10" t="inlineStr">
        <is>
          <t>xbrli:item</t>
        </is>
      </c>
      <c r="G90" s="10" t="inlineStr">
        <is>
          <t>duration</t>
        </is>
      </c>
      <c r="H90" s="10" t="n"/>
      <c r="I90" s="10" t="inlineStr">
        <is>
          <t>false</t>
        </is>
      </c>
      <c r="J90" s="10" t="inlineStr">
        <is>
          <t>true</t>
        </is>
      </c>
      <c r="K90" s="10" t="n">
        <v>1</v>
      </c>
      <c r="L90" s="10" t="inlineStr"/>
      <c r="M90" s="10" t="inlineStr"/>
      <c r="N90" s="10" t="inlineStr"/>
      <c r="O90" s="12" t="n"/>
      <c r="P90" s="12" t="n"/>
      <c r="Q90" s="10" t="n"/>
      <c r="R90" s="10" t="n"/>
      <c r="S90" s="10" t="n"/>
      <c r="T90" s="10" t="n"/>
      <c r="U90" s="10" t="n"/>
      <c r="V90" s="10" t="n"/>
      <c r="W90" s="10" t="n"/>
      <c r="X90" s="10" t="n"/>
      <c r="Y90" s="10" t="n"/>
      <c r="Z90" s="10" t="n"/>
    </row>
    <row r="91" hidden="1" outlineLevel="1">
      <c r="A91" s="10" t="inlineStr">
        <is>
          <t>Disclosure of impairment of assets [text block]</t>
        </is>
      </c>
      <c r="B91" s="10" t="inlineStr">
        <is>
          <t>Informations relatives à la dépréciation d’actifs [text block]</t>
        </is>
      </c>
      <c r="C91" s="10" t="inlineStr">
        <is>
          <t>ifrs-full</t>
        </is>
      </c>
      <c r="D91" s="11" t="inlineStr">
        <is>
          <t>DisclosureOfImpairmentOfAssetsExplanatory</t>
        </is>
      </c>
      <c r="E91" s="10" t="inlineStr">
        <is>
          <t>dtr-types:textBlockItemType</t>
        </is>
      </c>
      <c r="F91" s="10" t="inlineStr">
        <is>
          <t>xbrli:item</t>
        </is>
      </c>
      <c r="G91" s="10" t="inlineStr">
        <is>
          <t>duration</t>
        </is>
      </c>
      <c r="H91" s="10" t="n"/>
      <c r="I91" s="10" t="inlineStr">
        <is>
          <t>false</t>
        </is>
      </c>
      <c r="J91" s="10" t="inlineStr">
        <is>
          <t>true</t>
        </is>
      </c>
      <c r="K91" s="10" t="n">
        <v>1</v>
      </c>
      <c r="L91" s="10" t="inlineStr"/>
      <c r="M91" s="10" t="inlineStr"/>
      <c r="N91" s="10" t="inlineStr"/>
      <c r="O91" s="12" t="n"/>
      <c r="P91" s="12" t="n"/>
      <c r="Q91" s="10" t="n"/>
      <c r="R91" s="10" t="n"/>
      <c r="S91" s="10" t="n"/>
      <c r="T91" s="10" t="n"/>
      <c r="U91" s="10" t="n"/>
      <c r="V91" s="10" t="n"/>
      <c r="W91" s="10" t="n"/>
      <c r="X91" s="10" t="n"/>
      <c r="Y91" s="10" t="n"/>
      <c r="Z91" s="10" t="n"/>
    </row>
    <row r="92" hidden="1" outlineLevel="1">
      <c r="A92" s="10" t="inlineStr">
        <is>
          <t>Disclosure of intangible assets [text block]</t>
        </is>
      </c>
      <c r="B92" s="10" t="inlineStr">
        <is>
          <t>Informations relatives aux immobilisations incorporelles [text block]</t>
        </is>
      </c>
      <c r="C92" s="10" t="inlineStr">
        <is>
          <t>ifrs-full</t>
        </is>
      </c>
      <c r="D92" s="11" t="inlineStr">
        <is>
          <t>DisclosureOfIntangibleAssetsExplanatory</t>
        </is>
      </c>
      <c r="E92" s="10" t="inlineStr">
        <is>
          <t>dtr-types:textBlockItemType</t>
        </is>
      </c>
      <c r="F92" s="10" t="inlineStr">
        <is>
          <t>xbrli:item</t>
        </is>
      </c>
      <c r="G92" s="10" t="inlineStr">
        <is>
          <t>duration</t>
        </is>
      </c>
      <c r="H92" s="10" t="n"/>
      <c r="I92" s="10" t="inlineStr">
        <is>
          <t>false</t>
        </is>
      </c>
      <c r="J92" s="10" t="inlineStr">
        <is>
          <t>true</t>
        </is>
      </c>
      <c r="K92" s="10" t="n">
        <v>1</v>
      </c>
      <c r="L92" s="10" t="inlineStr"/>
      <c r="M92" s="10" t="inlineStr"/>
      <c r="N92" s="10" t="inlineStr"/>
      <c r="O92" s="12" t="n"/>
      <c r="P92" s="12" t="n"/>
      <c r="Q92" s="10" t="n"/>
      <c r="R92" s="10" t="n"/>
      <c r="S92" s="10" t="n"/>
      <c r="T92" s="10" t="n"/>
      <c r="U92" s="10" t="n"/>
      <c r="V92" s="10" t="n"/>
      <c r="W92" s="10" t="n"/>
      <c r="X92" s="10" t="n"/>
      <c r="Y92" s="10" t="n"/>
      <c r="Z92" s="10" t="n"/>
    </row>
    <row r="93" hidden="1" outlineLevel="1">
      <c r="A93" s="10" t="inlineStr">
        <is>
          <t>Disclosure of depreciation and amortisation expense [text block]</t>
        </is>
      </c>
      <c r="B93" s="10" t="inlineStr">
        <is>
          <t>Informations relatives aux dotations aux amortissements [text block]</t>
        </is>
      </c>
      <c r="C93" s="10" t="inlineStr">
        <is>
          <t>ifrs-full</t>
        </is>
      </c>
      <c r="D93" s="11" t="inlineStr">
        <is>
          <t>DisclosureOfDepreciationAndAmortisationExpenseExplanatory</t>
        </is>
      </c>
      <c r="E93" s="10" t="inlineStr">
        <is>
          <t>dtr-types:textBlockItemType</t>
        </is>
      </c>
      <c r="F93" s="10" t="inlineStr">
        <is>
          <t>xbrli:item</t>
        </is>
      </c>
      <c r="G93" s="10" t="inlineStr">
        <is>
          <t>duration</t>
        </is>
      </c>
      <c r="H93" s="10" t="n"/>
      <c r="I93" s="10" t="inlineStr">
        <is>
          <t>false</t>
        </is>
      </c>
      <c r="J93" s="10" t="inlineStr">
        <is>
          <t>true</t>
        </is>
      </c>
      <c r="K93" s="10" t="n">
        <v>1</v>
      </c>
      <c r="L93" s="10" t="inlineStr"/>
      <c r="M93" s="10" t="inlineStr"/>
      <c r="N93" s="10" t="inlineStr"/>
      <c r="O93" s="12" t="n"/>
      <c r="P93" s="12" t="n"/>
      <c r="Q93" s="10" t="n"/>
      <c r="R93" s="10" t="n"/>
      <c r="S93" s="10" t="n"/>
      <c r="T93" s="10" t="n"/>
      <c r="U93" s="10" t="n"/>
      <c r="V93" s="10" t="n"/>
      <c r="W93" s="10" t="n"/>
      <c r="X93" s="10" t="n"/>
      <c r="Y93" s="10" t="n"/>
      <c r="Z93" s="10" t="n"/>
    </row>
    <row r="94" hidden="1" outlineLevel="1">
      <c r="A94" s="10" t="inlineStr">
        <is>
          <t>Disclosure of property, plant and equipment [text block]</t>
        </is>
      </c>
      <c r="B94" s="10" t="inlineStr">
        <is>
          <t>Informations relatives aux immobilisations corporelles [text block]</t>
        </is>
      </c>
      <c r="C94" s="10" t="inlineStr">
        <is>
          <t>ifrs-full</t>
        </is>
      </c>
      <c r="D94" s="11" t="inlineStr">
        <is>
          <t>DisclosureOfPropertyPlantAndEquipmentExplanatory</t>
        </is>
      </c>
      <c r="E94" s="10" t="inlineStr">
        <is>
          <t>dtr-types:textBlockItemType</t>
        </is>
      </c>
      <c r="F94" s="10" t="inlineStr">
        <is>
          <t>xbrli:item</t>
        </is>
      </c>
      <c r="G94" s="10" t="inlineStr">
        <is>
          <t>duration</t>
        </is>
      </c>
      <c r="H94" s="10" t="n"/>
      <c r="I94" s="10" t="inlineStr">
        <is>
          <t>false</t>
        </is>
      </c>
      <c r="J94" s="10" t="inlineStr">
        <is>
          <t>true</t>
        </is>
      </c>
      <c r="K94" s="10" t="n">
        <v>1</v>
      </c>
      <c r="L94" s="10" t="inlineStr"/>
      <c r="M94" s="10" t="inlineStr"/>
      <c r="N94" s="10" t="inlineStr"/>
      <c r="O94" s="12" t="n"/>
      <c r="P94" s="12" t="n"/>
      <c r="Q94" s="10" t="n"/>
      <c r="R94" s="10" t="n"/>
      <c r="S94" s="10" t="n"/>
      <c r="T94" s="10" t="n"/>
      <c r="U94" s="10" t="n"/>
      <c r="V94" s="10" t="n"/>
      <c r="W94" s="10" t="n"/>
      <c r="X94" s="10" t="n"/>
      <c r="Y94" s="10" t="n"/>
      <c r="Z94" s="10" t="n"/>
    </row>
    <row r="95" hidden="1" outlineLevel="1">
      <c r="A95" s="10" t="inlineStr">
        <is>
          <t>Disclosure of leases [text block]</t>
        </is>
      </c>
      <c r="B95" s="10" t="inlineStr">
        <is>
          <t>Informations relatives aux contrats de location [text block]</t>
        </is>
      </c>
      <c r="C95" s="10" t="inlineStr">
        <is>
          <t>ifrs-full</t>
        </is>
      </c>
      <c r="D95" s="11" t="inlineStr">
        <is>
          <t>DisclosureOfLeasesExplanatory</t>
        </is>
      </c>
      <c r="E95" s="10" t="inlineStr">
        <is>
          <t>dtr-types:textBlockItemType</t>
        </is>
      </c>
      <c r="F95" s="10" t="inlineStr">
        <is>
          <t>xbrli:item</t>
        </is>
      </c>
      <c r="G95" s="10" t="inlineStr">
        <is>
          <t>duration</t>
        </is>
      </c>
      <c r="H95" s="10" t="n"/>
      <c r="I95" s="10" t="inlineStr">
        <is>
          <t>false</t>
        </is>
      </c>
      <c r="J95" s="10" t="inlineStr">
        <is>
          <t>true</t>
        </is>
      </c>
      <c r="K95" s="10" t="n">
        <v>1</v>
      </c>
      <c r="L95" s="10" t="inlineStr"/>
      <c r="M95" s="10" t="inlineStr"/>
      <c r="N95" s="10" t="inlineStr"/>
      <c r="O95" s="12" t="n"/>
      <c r="P95" s="12" t="n"/>
      <c r="Q95" s="10" t="n"/>
      <c r="R95" s="10" t="n"/>
      <c r="S95" s="10" t="n"/>
      <c r="T95" s="10" t="n"/>
      <c r="U95" s="10" t="n"/>
      <c r="V95" s="10" t="n"/>
      <c r="W95" s="10" t="n"/>
      <c r="X95" s="10" t="n"/>
      <c r="Y95" s="10" t="n"/>
      <c r="Z95" s="10" t="n"/>
    </row>
    <row r="96" hidden="1" outlineLevel="1">
      <c r="A96" s="10" t="inlineStr">
        <is>
          <t>Disclosure of investment property [text block]</t>
        </is>
      </c>
      <c r="B96" s="10" t="inlineStr">
        <is>
          <t>Informations relatives aux immeubles de placement [text block]</t>
        </is>
      </c>
      <c r="C96" s="10" t="inlineStr">
        <is>
          <t>ifrs-full</t>
        </is>
      </c>
      <c r="D96" s="11" t="inlineStr">
        <is>
          <t>DisclosureOfInvestmentPropertyExplanatory</t>
        </is>
      </c>
      <c r="E96" s="10" t="inlineStr">
        <is>
          <t>dtr-types:textBlockItemType</t>
        </is>
      </c>
      <c r="F96" s="10" t="inlineStr">
        <is>
          <t>xbrli:item</t>
        </is>
      </c>
      <c r="G96" s="10" t="inlineStr">
        <is>
          <t>duration</t>
        </is>
      </c>
      <c r="H96" s="10" t="n"/>
      <c r="I96" s="10" t="inlineStr">
        <is>
          <t>false</t>
        </is>
      </c>
      <c r="J96" s="10" t="inlineStr">
        <is>
          <t>true</t>
        </is>
      </c>
      <c r="K96" s="10" t="n">
        <v>1</v>
      </c>
      <c r="L96" s="10" t="inlineStr"/>
      <c r="M96" s="10" t="inlineStr"/>
      <c r="N96" s="10" t="inlineStr"/>
      <c r="O96" s="12" t="n"/>
      <c r="P96" s="12" t="n"/>
      <c r="Q96" s="10" t="n"/>
      <c r="R96" s="10" t="n"/>
      <c r="S96" s="10" t="n"/>
      <c r="T96" s="10" t="n"/>
      <c r="U96" s="10" t="n"/>
      <c r="V96" s="10" t="n"/>
      <c r="W96" s="10" t="n"/>
      <c r="X96" s="10" t="n"/>
      <c r="Y96" s="10" t="n"/>
      <c r="Z96" s="10" t="n"/>
    </row>
    <row r="97" hidden="1" outlineLevel="1">
      <c r="A97" s="10" t="inlineStr">
        <is>
          <t>Disclosure of associates [text block]</t>
        </is>
      </c>
      <c r="B97" s="10" t="inlineStr">
        <is>
          <t>Informations relatives aux entreprises associées [text block]</t>
        </is>
      </c>
      <c r="C97" s="10" t="inlineStr">
        <is>
          <t>ifrs-full</t>
        </is>
      </c>
      <c r="D97" s="11" t="inlineStr">
        <is>
          <t>DisclosureOfSignificantInvestmentsInAssociatesExplanatory</t>
        </is>
      </c>
      <c r="E97" s="10" t="inlineStr">
        <is>
          <t>dtr-types:textBlockItemType</t>
        </is>
      </c>
      <c r="F97" s="10" t="inlineStr">
        <is>
          <t>xbrli:item</t>
        </is>
      </c>
      <c r="G97" s="10" t="inlineStr">
        <is>
          <t>duration</t>
        </is>
      </c>
      <c r="H97" s="10" t="n"/>
      <c r="I97" s="10" t="inlineStr">
        <is>
          <t>false</t>
        </is>
      </c>
      <c r="J97" s="10" t="inlineStr">
        <is>
          <t>true</t>
        </is>
      </c>
      <c r="K97" s="10" t="n">
        <v>1</v>
      </c>
      <c r="L97" s="10" t="inlineStr"/>
      <c r="M97" s="10" t="inlineStr"/>
      <c r="N97" s="10" t="inlineStr"/>
      <c r="O97" s="12" t="n"/>
      <c r="P97" s="12" t="n"/>
      <c r="Q97" s="10" t="n"/>
      <c r="R97" s="10" t="n"/>
      <c r="S97" s="10" t="n"/>
      <c r="T97" s="10" t="n"/>
      <c r="U97" s="10" t="n"/>
      <c r="V97" s="10" t="n"/>
      <c r="W97" s="10" t="n"/>
      <c r="X97" s="10" t="n"/>
      <c r="Y97" s="10" t="n"/>
      <c r="Z97" s="10" t="n"/>
    </row>
    <row r="98" hidden="1" outlineLevel="1">
      <c r="A98" s="10" t="inlineStr">
        <is>
          <t>Disclosure of fair value measurement [text block]</t>
        </is>
      </c>
      <c r="B98" s="10" t="inlineStr">
        <is>
          <t>Informations relatives à l’évaluation de la juste valeur [text block]</t>
        </is>
      </c>
      <c r="C98" s="10" t="inlineStr">
        <is>
          <t>ifrs-full</t>
        </is>
      </c>
      <c r="D98" s="11" t="inlineStr">
        <is>
          <t>DisclosureOfFairValueMeasurementExplanatory</t>
        </is>
      </c>
      <c r="E98" s="10" t="inlineStr">
        <is>
          <t>dtr-types:textBlockItemType</t>
        </is>
      </c>
      <c r="F98" s="10" t="inlineStr">
        <is>
          <t>xbrli:item</t>
        </is>
      </c>
      <c r="G98" s="10" t="inlineStr">
        <is>
          <t>duration</t>
        </is>
      </c>
      <c r="H98" s="10" t="n"/>
      <c r="I98" s="10" t="inlineStr">
        <is>
          <t>false</t>
        </is>
      </c>
      <c r="J98" s="10" t="inlineStr">
        <is>
          <t>true</t>
        </is>
      </c>
      <c r="K98" s="10" t="n">
        <v>1</v>
      </c>
      <c r="L98" s="10" t="inlineStr"/>
      <c r="M98" s="10" t="inlineStr"/>
      <c r="N98" s="10" t="inlineStr"/>
      <c r="O98" s="12" t="n"/>
      <c r="P98" s="12" t="n"/>
      <c r="Q98" s="10" t="n"/>
      <c r="R98" s="10" t="n"/>
      <c r="S98" s="10" t="n"/>
      <c r="T98" s="10" t="n"/>
      <c r="U98" s="10" t="n"/>
      <c r="V98" s="10" t="n"/>
      <c r="W98" s="10" t="n"/>
      <c r="X98" s="10" t="n"/>
      <c r="Y98" s="10" t="n"/>
      <c r="Z98" s="10" t="n"/>
    </row>
    <row r="99" hidden="1" outlineLevel="1">
      <c r="A99" s="10" t="inlineStr">
        <is>
          <t>Disclosure of borrowings [text block]</t>
        </is>
      </c>
      <c r="B99" s="10" t="inlineStr">
        <is>
          <t>Informations relatives aux emprunts [text block]</t>
        </is>
      </c>
      <c r="C99" s="10" t="inlineStr">
        <is>
          <t>ifrs-full</t>
        </is>
      </c>
      <c r="D99" s="11" t="inlineStr">
        <is>
          <t>DisclosureOfBorrowingsExplanatory</t>
        </is>
      </c>
      <c r="E99" s="10" t="inlineStr">
        <is>
          <t>dtr-types:textBlockItemType</t>
        </is>
      </c>
      <c r="F99" s="10" t="inlineStr">
        <is>
          <t>xbrli:item</t>
        </is>
      </c>
      <c r="G99" s="10" t="inlineStr">
        <is>
          <t>duration</t>
        </is>
      </c>
      <c r="H99" s="10" t="n"/>
      <c r="I99" s="10" t="inlineStr">
        <is>
          <t>false</t>
        </is>
      </c>
      <c r="J99" s="10" t="inlineStr">
        <is>
          <t>true</t>
        </is>
      </c>
      <c r="K99" s="10" t="n">
        <v>1</v>
      </c>
      <c r="L99" s="10" t="inlineStr"/>
      <c r="M99" s="10" t="inlineStr"/>
      <c r="N99" s="10" t="inlineStr"/>
      <c r="O99" s="12" t="n"/>
      <c r="P99" s="12" t="n"/>
      <c r="Q99" s="10" t="n"/>
      <c r="R99" s="10" t="n"/>
      <c r="S99" s="10" t="n"/>
      <c r="T99" s="10" t="n"/>
      <c r="U99" s="10" t="n"/>
      <c r="V99" s="10" t="n"/>
      <c r="W99" s="10" t="n"/>
      <c r="X99" s="10" t="n"/>
      <c r="Y99" s="10" t="n"/>
      <c r="Z99" s="10" t="n"/>
    </row>
    <row r="100" hidden="1" outlineLevel="1">
      <c r="A100" s="10" t="inlineStr">
        <is>
          <t>Disclosure of cash and cash equivalents [text block]</t>
        </is>
      </c>
      <c r="B100" s="10" t="inlineStr">
        <is>
          <t>Informations relatives à la trésorerie et aux équivalents de trésorerie [text block]</t>
        </is>
      </c>
      <c r="C100" s="10" t="inlineStr">
        <is>
          <t>ifrs-full</t>
        </is>
      </c>
      <c r="D100" s="11" t="inlineStr">
        <is>
          <t>DisclosureOfCashAndCashEquivalentsExplanatory</t>
        </is>
      </c>
      <c r="E100" s="10" t="inlineStr">
        <is>
          <t>dtr-types:textBlockItemType</t>
        </is>
      </c>
      <c r="F100" s="10" t="inlineStr">
        <is>
          <t>xbrli:item</t>
        </is>
      </c>
      <c r="G100" s="10" t="inlineStr">
        <is>
          <t>duration</t>
        </is>
      </c>
      <c r="H100" s="10" t="n"/>
      <c r="I100" s="10" t="inlineStr">
        <is>
          <t>false</t>
        </is>
      </c>
      <c r="J100" s="10" t="inlineStr">
        <is>
          <t>true</t>
        </is>
      </c>
      <c r="K100" s="10" t="n">
        <v>1</v>
      </c>
      <c r="L100" s="10" t="inlineStr"/>
      <c r="M100" s="10" t="inlineStr"/>
      <c r="N100" s="10" t="inlineStr"/>
      <c r="O100" s="12" t="n"/>
      <c r="P100" s="12" t="n"/>
      <c r="Q100" s="10" t="n"/>
      <c r="R100" s="10" t="n"/>
      <c r="S100" s="10" t="n"/>
      <c r="T100" s="10" t="n"/>
      <c r="U100" s="10" t="n"/>
      <c r="V100" s="10" t="n"/>
      <c r="W100" s="10" t="n"/>
      <c r="X100" s="10" t="n"/>
      <c r="Y100" s="10" t="n"/>
      <c r="Z100" s="10" t="n"/>
    </row>
    <row r="101" hidden="1" outlineLevel="1">
      <c r="A101" s="10" t="inlineStr">
        <is>
          <t>Disclosure of fair value of financial instruments [text block]</t>
        </is>
      </c>
      <c r="B101" s="10" t="inlineStr">
        <is>
          <t>Informations relatives à la juste valeur d’instruments financiers [text block]</t>
        </is>
      </c>
      <c r="C101" s="10" t="inlineStr">
        <is>
          <t>ifrs-full</t>
        </is>
      </c>
      <c r="D101" s="11" t="inlineStr">
        <is>
          <t>DisclosureOfFairValueOfFinancialInstrumentsExplanatory</t>
        </is>
      </c>
      <c r="E101" s="10" t="inlineStr">
        <is>
          <t>dtr-types:textBlockItemType</t>
        </is>
      </c>
      <c r="F101" s="10" t="inlineStr">
        <is>
          <t>xbrli:item</t>
        </is>
      </c>
      <c r="G101" s="10" t="inlineStr">
        <is>
          <t>duration</t>
        </is>
      </c>
      <c r="H101" s="10" t="n"/>
      <c r="I101" s="10" t="inlineStr">
        <is>
          <t>false</t>
        </is>
      </c>
      <c r="J101" s="10" t="inlineStr">
        <is>
          <t>true</t>
        </is>
      </c>
      <c r="K101" s="10" t="n">
        <v>1</v>
      </c>
      <c r="L101" s="10" t="inlineStr"/>
      <c r="M101" s="10" t="inlineStr"/>
      <c r="N101" s="10" t="inlineStr"/>
      <c r="O101" s="12" t="n"/>
      <c r="P101" s="12" t="n"/>
      <c r="Q101" s="10" t="n"/>
      <c r="R101" s="10" t="n"/>
      <c r="S101" s="10" t="n"/>
      <c r="T101" s="10" t="n"/>
      <c r="U101" s="10" t="n"/>
      <c r="V101" s="10" t="n"/>
      <c r="W101" s="10" t="n"/>
      <c r="X101" s="10" t="n"/>
      <c r="Y101" s="10" t="n"/>
      <c r="Z101" s="10" t="n"/>
    </row>
    <row r="102" hidden="1" outlineLevel="1">
      <c r="A102" s="10" t="inlineStr">
        <is>
          <t>Disclosure of derivative financial instruments [text block]</t>
        </is>
      </c>
      <c r="B102" s="10" t="inlineStr">
        <is>
          <t>Informations relatives aux instruments financiers dérivés [text block]</t>
        </is>
      </c>
      <c r="C102" s="10" t="inlineStr">
        <is>
          <t>ifrs-full</t>
        </is>
      </c>
      <c r="D102" s="11" t="inlineStr">
        <is>
          <t>DisclosureOfDerivativeFinancialInstrumentsExplanatory</t>
        </is>
      </c>
      <c r="E102" s="10" t="inlineStr">
        <is>
          <t>dtr-types:textBlockItemType</t>
        </is>
      </c>
      <c r="F102" s="10" t="inlineStr">
        <is>
          <t>xbrli:item</t>
        </is>
      </c>
      <c r="G102" s="10" t="inlineStr">
        <is>
          <t>duration</t>
        </is>
      </c>
      <c r="H102" s="10" t="n"/>
      <c r="I102" s="10" t="inlineStr">
        <is>
          <t>false</t>
        </is>
      </c>
      <c r="J102" s="10" t="inlineStr">
        <is>
          <t>true</t>
        </is>
      </c>
      <c r="K102" s="10" t="n">
        <v>1</v>
      </c>
      <c r="L102" s="10" t="inlineStr"/>
      <c r="M102" s="10" t="inlineStr"/>
      <c r="N102" s="10" t="inlineStr"/>
      <c r="O102" s="12" t="n"/>
      <c r="P102" s="12" t="n"/>
      <c r="Q102" s="10" t="n"/>
      <c r="R102" s="10" t="n"/>
      <c r="S102" s="10" t="n"/>
      <c r="T102" s="10" t="n"/>
      <c r="U102" s="10" t="n"/>
      <c r="V102" s="10" t="n"/>
      <c r="W102" s="10" t="n"/>
      <c r="X102" s="10" t="n"/>
      <c r="Y102" s="10" t="n"/>
      <c r="Z102" s="10" t="n"/>
    </row>
    <row r="103" hidden="1" outlineLevel="1">
      <c r="A103" s="10" t="inlineStr">
        <is>
          <t>Disclosure of financial risk management [text block]</t>
        </is>
      </c>
      <c r="B103" s="10" t="inlineStr">
        <is>
          <t>Informations relatives à la gestion des risques financiers [text block]</t>
        </is>
      </c>
      <c r="C103" s="10" t="inlineStr">
        <is>
          <t>ifrs-full</t>
        </is>
      </c>
      <c r="D103" s="11" t="inlineStr">
        <is>
          <t>DisclosureOfFinancialRiskManagementExplanatory</t>
        </is>
      </c>
      <c r="E103" s="10" t="inlineStr">
        <is>
          <t>dtr-types:textBlockItemType</t>
        </is>
      </c>
      <c r="F103" s="10" t="inlineStr">
        <is>
          <t>xbrli:item</t>
        </is>
      </c>
      <c r="G103" s="10" t="inlineStr">
        <is>
          <t>duration</t>
        </is>
      </c>
      <c r="H103" s="10" t="n"/>
      <c r="I103" s="10" t="inlineStr">
        <is>
          <t>false</t>
        </is>
      </c>
      <c r="J103" s="10" t="inlineStr">
        <is>
          <t>true</t>
        </is>
      </c>
      <c r="K103" s="10" t="n">
        <v>1</v>
      </c>
      <c r="L103" s="10" t="inlineStr"/>
      <c r="M103" s="10" t="inlineStr"/>
      <c r="N103" s="10" t="inlineStr"/>
      <c r="O103" s="12" t="n"/>
      <c r="P103" s="12" t="n"/>
      <c r="Q103" s="10" t="n"/>
      <c r="R103" s="10" t="n"/>
      <c r="S103" s="10" t="n"/>
      <c r="T103" s="10" t="n"/>
      <c r="U103" s="10" t="n"/>
      <c r="V103" s="10" t="n"/>
      <c r="W103" s="10" t="n"/>
      <c r="X103" s="10" t="n"/>
      <c r="Y103" s="10" t="n"/>
      <c r="Z103" s="10" t="n"/>
    </row>
    <row r="104" hidden="1" outlineLevel="1">
      <c r="A104" s="10" t="inlineStr">
        <is>
          <t>Disclosure of liquidity risk [text block]</t>
        </is>
      </c>
      <c r="B104" s="10" t="inlineStr">
        <is>
          <t>Informations relatives au risque de liquidité [text block]</t>
        </is>
      </c>
      <c r="C104" s="10" t="inlineStr">
        <is>
          <t>ifrs-full</t>
        </is>
      </c>
      <c r="D104" s="11" t="inlineStr">
        <is>
          <t>DisclosureOfLiquidityRiskExplanatory</t>
        </is>
      </c>
      <c r="E104" s="10" t="inlineStr">
        <is>
          <t>dtr-types:textBlockItemType</t>
        </is>
      </c>
      <c r="F104" s="10" t="inlineStr">
        <is>
          <t>xbrli:item</t>
        </is>
      </c>
      <c r="G104" s="10" t="inlineStr">
        <is>
          <t>duration</t>
        </is>
      </c>
      <c r="H104" s="10" t="n"/>
      <c r="I104" s="10" t="inlineStr">
        <is>
          <t>false</t>
        </is>
      </c>
      <c r="J104" s="10" t="inlineStr">
        <is>
          <t>true</t>
        </is>
      </c>
      <c r="K104" s="10" t="n">
        <v>1</v>
      </c>
      <c r="L104" s="10" t="inlineStr"/>
      <c r="M104" s="10" t="inlineStr"/>
      <c r="N104" s="10" t="inlineStr"/>
      <c r="O104" s="12" t="n"/>
      <c r="P104" s="12" t="n"/>
      <c r="Q104" s="10" t="n"/>
      <c r="R104" s="10" t="n"/>
      <c r="S104" s="10" t="n"/>
      <c r="T104" s="10" t="n"/>
      <c r="U104" s="10" t="n"/>
      <c r="V104" s="10" t="n"/>
      <c r="W104" s="10" t="n"/>
      <c r="X104" s="10" t="n"/>
      <c r="Y104" s="10" t="n"/>
      <c r="Z104" s="10" t="n"/>
    </row>
    <row r="105" hidden="1" outlineLevel="1">
      <c r="A105" s="10" t="inlineStr">
        <is>
          <t>Disclosure of market risk [text block]</t>
        </is>
      </c>
      <c r="B105" s="10" t="inlineStr">
        <is>
          <t>Informations relatives au risque de marché [text block]</t>
        </is>
      </c>
      <c r="C105" s="10" t="inlineStr">
        <is>
          <t>ifrs-full</t>
        </is>
      </c>
      <c r="D105" s="11" t="inlineStr">
        <is>
          <t>DisclosureOfMarketRiskExplanatory</t>
        </is>
      </c>
      <c r="E105" s="10" t="inlineStr">
        <is>
          <t>dtr-types:textBlockItemType</t>
        </is>
      </c>
      <c r="F105" s="10" t="inlineStr">
        <is>
          <t>xbrli:item</t>
        </is>
      </c>
      <c r="G105" s="10" t="inlineStr">
        <is>
          <t>duration</t>
        </is>
      </c>
      <c r="H105" s="10" t="n"/>
      <c r="I105" s="10" t="inlineStr">
        <is>
          <t>false</t>
        </is>
      </c>
      <c r="J105" s="10" t="inlineStr">
        <is>
          <t>true</t>
        </is>
      </c>
      <c r="K105" s="10" t="n">
        <v>1</v>
      </c>
      <c r="L105" s="10" t="inlineStr"/>
      <c r="M105" s="10" t="inlineStr"/>
      <c r="N105" s="10" t="inlineStr"/>
      <c r="O105" s="12" t="n"/>
      <c r="P105" s="12" t="n"/>
      <c r="Q105" s="10" t="n"/>
      <c r="R105" s="10" t="n"/>
      <c r="S105" s="10" t="n"/>
      <c r="T105" s="10" t="n"/>
      <c r="U105" s="10" t="n"/>
      <c r="V105" s="10" t="n"/>
      <c r="W105" s="10" t="n"/>
      <c r="X105" s="10" t="n"/>
      <c r="Y105" s="10" t="n"/>
      <c r="Z105" s="10" t="n"/>
    </row>
    <row r="106" hidden="1" outlineLevel="1">
      <c r="A106" s="10" t="inlineStr">
        <is>
          <t>Disclosure of other provisions, contingent liabilities and contingent assets [text block]</t>
        </is>
      </c>
      <c r="B106" s="10" t="inlineStr">
        <is>
          <t>Informations relatives aux autres provisions, passifs éventuels et actifs éventuels [text block]</t>
        </is>
      </c>
      <c r="C106" s="10" t="inlineStr">
        <is>
          <t>ifrs-full</t>
        </is>
      </c>
      <c r="D106" s="11" t="inlineStr">
        <is>
          <t>DisclosureOfOtherProvisionsContingentLiabilitiesAndContingentAssetsExplanatory</t>
        </is>
      </c>
      <c r="E106" s="10" t="inlineStr">
        <is>
          <t>dtr-types:textBlockItemType</t>
        </is>
      </c>
      <c r="F106" s="10" t="inlineStr">
        <is>
          <t>xbrli:item</t>
        </is>
      </c>
      <c r="G106" s="10" t="inlineStr">
        <is>
          <t>duration</t>
        </is>
      </c>
      <c r="H106" s="10" t="n"/>
      <c r="I106" s="10" t="inlineStr">
        <is>
          <t>false</t>
        </is>
      </c>
      <c r="J106" s="10" t="inlineStr">
        <is>
          <t>true</t>
        </is>
      </c>
      <c r="K106" s="10" t="n">
        <v>1</v>
      </c>
      <c r="L106" s="10" t="inlineStr"/>
      <c r="M106" s="10" t="inlineStr"/>
      <c r="N106" s="10" t="inlineStr"/>
      <c r="O106" s="12" t="n"/>
      <c r="P106" s="12" t="n"/>
      <c r="Q106" s="10" t="n"/>
      <c r="R106" s="10" t="n"/>
      <c r="S106" s="10" t="n"/>
      <c r="T106" s="10" t="n"/>
      <c r="U106" s="10" t="n"/>
      <c r="V106" s="10" t="n"/>
      <c r="W106" s="10" t="n"/>
      <c r="X106" s="10" t="n"/>
      <c r="Y106" s="10" t="n"/>
      <c r="Z106" s="10" t="n"/>
    </row>
    <row r="107" hidden="1" outlineLevel="1">
      <c r="A107" s="10" t="inlineStr">
        <is>
          <t>Disclosure of income tax [text block]</t>
        </is>
      </c>
      <c r="B107" s="10" t="inlineStr">
        <is>
          <t>Informations relatives à l’impôt sur le résultat [text block]</t>
        </is>
      </c>
      <c r="C107" s="10" t="inlineStr">
        <is>
          <t>ifrs-full</t>
        </is>
      </c>
      <c r="D107" s="11" t="inlineStr">
        <is>
          <t>DisclosureOfIncomeTaxExplanatory</t>
        </is>
      </c>
      <c r="E107" s="10" t="inlineStr">
        <is>
          <t>dtr-types:textBlockItemType</t>
        </is>
      </c>
      <c r="F107" s="10" t="inlineStr">
        <is>
          <t>xbrli:item</t>
        </is>
      </c>
      <c r="G107" s="10" t="inlineStr">
        <is>
          <t>duration</t>
        </is>
      </c>
      <c r="H107" s="10" t="n"/>
      <c r="I107" s="10" t="inlineStr">
        <is>
          <t>false</t>
        </is>
      </c>
      <c r="J107" s="10" t="inlineStr">
        <is>
          <t>true</t>
        </is>
      </c>
      <c r="K107" s="10" t="n">
        <v>1</v>
      </c>
      <c r="L107" s="10" t="inlineStr"/>
      <c r="M107" s="10" t="inlineStr"/>
      <c r="N107" s="10" t="inlineStr"/>
      <c r="O107" s="12" t="n"/>
      <c r="P107" s="12" t="n"/>
      <c r="Q107" s="10" t="n"/>
      <c r="R107" s="10" t="n"/>
      <c r="S107" s="10" t="n"/>
      <c r="T107" s="10" t="n"/>
      <c r="U107" s="10" t="n"/>
      <c r="V107" s="10" t="n"/>
      <c r="W107" s="10" t="n"/>
      <c r="X107" s="10" t="n"/>
      <c r="Y107" s="10" t="n"/>
      <c r="Z107" s="10" t="n"/>
    </row>
    <row r="108" hidden="1" outlineLevel="1">
      <c r="A108" s="10" t="inlineStr">
        <is>
          <t>Disclosure of deferred taxes [text block]</t>
        </is>
      </c>
      <c r="B108" s="10" t="inlineStr">
        <is>
          <t>Informations relatives aux impôts différés [text block]</t>
        </is>
      </c>
      <c r="C108" s="10" t="inlineStr">
        <is>
          <t>ifrs-full</t>
        </is>
      </c>
      <c r="D108" s="11" t="inlineStr">
        <is>
          <t>DisclosureOfDeferredTaxesExplanatory</t>
        </is>
      </c>
      <c r="E108" s="10" t="inlineStr">
        <is>
          <t>dtr-types:textBlockItemType</t>
        </is>
      </c>
      <c r="F108" s="10" t="inlineStr">
        <is>
          <t>xbrli:item</t>
        </is>
      </c>
      <c r="G108" s="10" t="inlineStr">
        <is>
          <t>duration</t>
        </is>
      </c>
      <c r="H108" s="10" t="n"/>
      <c r="I108" s="10" t="inlineStr">
        <is>
          <t>false</t>
        </is>
      </c>
      <c r="J108" s="10" t="inlineStr">
        <is>
          <t>true</t>
        </is>
      </c>
      <c r="K108" s="10" t="n">
        <v>1</v>
      </c>
      <c r="L108" s="10" t="inlineStr"/>
      <c r="M108" s="10" t="inlineStr"/>
      <c r="N108" s="10" t="inlineStr"/>
      <c r="O108" s="12" t="n"/>
      <c r="P108" s="12" t="n"/>
      <c r="Q108" s="10" t="n"/>
      <c r="R108" s="10" t="n"/>
      <c r="S108" s="10" t="n"/>
      <c r="T108" s="10" t="n"/>
      <c r="U108" s="10" t="n"/>
      <c r="V108" s="10" t="n"/>
      <c r="W108" s="10" t="n"/>
      <c r="X108" s="10" t="n"/>
      <c r="Y108" s="10" t="n"/>
      <c r="Z108" s="10" t="n"/>
    </row>
    <row r="109" hidden="1" outlineLevel="1">
      <c r="A109" s="10" t="inlineStr">
        <is>
          <t>Disclosure of share capital, reserves and other equity interest [text block]</t>
        </is>
      </c>
      <c r="B109" s="10" t="inlineStr">
        <is>
          <t>Informations relatives au capital social, aux réserves et aux autres participations [text block]</t>
        </is>
      </c>
      <c r="C109" s="10" t="inlineStr">
        <is>
          <t>ifrs-full</t>
        </is>
      </c>
      <c r="D109" s="11" t="inlineStr">
        <is>
          <t>DisclosureOfShareCapitalReservesAndOtherEquityInterestExplanatory</t>
        </is>
      </c>
      <c r="E109" s="10" t="inlineStr">
        <is>
          <t>dtr-types:textBlockItemType</t>
        </is>
      </c>
      <c r="F109" s="10" t="inlineStr">
        <is>
          <t>xbrli:item</t>
        </is>
      </c>
      <c r="G109" s="10" t="inlineStr">
        <is>
          <t>duration</t>
        </is>
      </c>
      <c r="H109" s="10" t="n"/>
      <c r="I109" s="10" t="inlineStr">
        <is>
          <t>false</t>
        </is>
      </c>
      <c r="J109" s="10" t="inlineStr">
        <is>
          <t>true</t>
        </is>
      </c>
      <c r="K109" s="10" t="n">
        <v>1</v>
      </c>
      <c r="L109" s="10" t="inlineStr"/>
      <c r="M109" s="10" t="inlineStr"/>
      <c r="N109" s="10" t="inlineStr"/>
      <c r="O109" s="12" t="n"/>
      <c r="P109" s="12" t="n"/>
      <c r="Q109" s="10" t="n"/>
      <c r="R109" s="10" t="n"/>
      <c r="S109" s="10" t="n"/>
      <c r="T109" s="10" t="n"/>
      <c r="U109" s="10" t="n"/>
      <c r="V109" s="10" t="n"/>
      <c r="W109" s="10" t="n"/>
      <c r="X109" s="10" t="n"/>
      <c r="Y109" s="10" t="n"/>
      <c r="Z109" s="10" t="n"/>
    </row>
    <row r="110" hidden="1" outlineLevel="1">
      <c r="A110" s="10" t="inlineStr">
        <is>
          <t>Disclosure of issued capital [text block]</t>
        </is>
      </c>
      <c r="B110" s="10" t="inlineStr">
        <is>
          <t>Informations relatives au capital émis [text block]</t>
        </is>
      </c>
      <c r="C110" s="10" t="inlineStr">
        <is>
          <t>ifrs-full</t>
        </is>
      </c>
      <c r="D110" s="11" t="inlineStr">
        <is>
          <t>DisclosureOfIssuedCapitalExplanatory</t>
        </is>
      </c>
      <c r="E110" s="10" t="inlineStr">
        <is>
          <t>dtr-types:textBlockItemType</t>
        </is>
      </c>
      <c r="F110" s="10" t="inlineStr">
        <is>
          <t>xbrli:item</t>
        </is>
      </c>
      <c r="G110" s="10" t="inlineStr">
        <is>
          <t>duration</t>
        </is>
      </c>
      <c r="H110" s="10" t="n"/>
      <c r="I110" s="10" t="inlineStr">
        <is>
          <t>false</t>
        </is>
      </c>
      <c r="J110" s="10" t="inlineStr">
        <is>
          <t>true</t>
        </is>
      </c>
      <c r="K110" s="10" t="n">
        <v>1</v>
      </c>
      <c r="L110" s="10" t="inlineStr"/>
      <c r="M110" s="10" t="inlineStr"/>
      <c r="N110" s="10" t="inlineStr"/>
      <c r="O110" s="12" t="n"/>
      <c r="P110" s="12" t="n"/>
      <c r="Q110" s="10" t="n"/>
      <c r="R110" s="10" t="n"/>
      <c r="S110" s="10" t="n"/>
      <c r="T110" s="10" t="n"/>
      <c r="U110" s="10" t="n"/>
      <c r="V110" s="10" t="n"/>
      <c r="W110" s="10" t="n"/>
      <c r="X110" s="10" t="n"/>
      <c r="Y110" s="10" t="n"/>
      <c r="Z110" s="10" t="n"/>
    </row>
    <row r="111" hidden="1" outlineLevel="1">
      <c r="A111" s="10" t="inlineStr">
        <is>
          <t>Disclosure of dividends [text block]</t>
        </is>
      </c>
      <c r="B111" s="10" t="inlineStr">
        <is>
          <t>Informations relatives aux dividendes [text block]</t>
        </is>
      </c>
      <c r="C111" s="10" t="inlineStr">
        <is>
          <t>ifrs-full</t>
        </is>
      </c>
      <c r="D111" s="11" t="inlineStr">
        <is>
          <t>DisclosureOfDividendsExplanatory</t>
        </is>
      </c>
      <c r="E111" s="10" t="inlineStr">
        <is>
          <t>dtr-types:textBlockItemType</t>
        </is>
      </c>
      <c r="F111" s="10" t="inlineStr">
        <is>
          <t>xbrli:item</t>
        </is>
      </c>
      <c r="G111" s="10" t="inlineStr">
        <is>
          <t>duration</t>
        </is>
      </c>
      <c r="H111" s="10" t="n"/>
      <c r="I111" s="10" t="inlineStr">
        <is>
          <t>false</t>
        </is>
      </c>
      <c r="J111" s="10" t="inlineStr">
        <is>
          <t>true</t>
        </is>
      </c>
      <c r="K111" s="10" t="n">
        <v>1</v>
      </c>
      <c r="L111" s="10" t="inlineStr"/>
      <c r="M111" s="10" t="inlineStr"/>
      <c r="N111" s="10" t="inlineStr"/>
      <c r="O111" s="12" t="n"/>
      <c r="P111" s="12" t="n"/>
      <c r="Q111" s="10" t="n"/>
      <c r="R111" s="10" t="n"/>
      <c r="S111" s="10" t="n"/>
      <c r="T111" s="10" t="n"/>
      <c r="U111" s="10" t="n"/>
      <c r="V111" s="10" t="n"/>
      <c r="W111" s="10" t="n"/>
      <c r="X111" s="10" t="n"/>
      <c r="Y111" s="10" t="n"/>
      <c r="Z111" s="10" t="n"/>
    </row>
    <row r="112" hidden="1" outlineLevel="1">
      <c r="A112" s="10" t="inlineStr">
        <is>
          <t>Disclosure of non-controlling interests [text block]</t>
        </is>
      </c>
      <c r="B112" s="10" t="inlineStr">
        <is>
          <t>Informations relatives aux participations ne donnant pas le contrôle [text block]</t>
        </is>
      </c>
      <c r="C112" s="10" t="inlineStr">
        <is>
          <t>ifrs-full</t>
        </is>
      </c>
      <c r="D112" s="11" t="inlineStr">
        <is>
          <t>DisclosureOfNoncontrollingInterestsExplanatory</t>
        </is>
      </c>
      <c r="E112" s="10" t="inlineStr">
        <is>
          <t>dtr-types:textBlockItemType</t>
        </is>
      </c>
      <c r="F112" s="10" t="inlineStr">
        <is>
          <t>xbrli:item</t>
        </is>
      </c>
      <c r="G112" s="10" t="inlineStr">
        <is>
          <t>duration</t>
        </is>
      </c>
      <c r="H112" s="10" t="n"/>
      <c r="I112" s="10" t="inlineStr">
        <is>
          <t>false</t>
        </is>
      </c>
      <c r="J112" s="10" t="inlineStr">
        <is>
          <t>true</t>
        </is>
      </c>
      <c r="K112" s="10" t="n">
        <v>1</v>
      </c>
      <c r="L112" s="10" t="inlineStr"/>
      <c r="M112" s="10" t="inlineStr"/>
      <c r="N112" s="10" t="inlineStr"/>
      <c r="O112" s="12" t="n"/>
      <c r="P112" s="12" t="n"/>
      <c r="Q112" s="10" t="n"/>
      <c r="R112" s="10" t="n"/>
      <c r="S112" s="10" t="n"/>
      <c r="T112" s="10" t="n"/>
      <c r="U112" s="10" t="n"/>
      <c r="V112" s="10" t="n"/>
      <c r="W112" s="10" t="n"/>
      <c r="X112" s="10" t="n"/>
      <c r="Y112" s="10" t="n"/>
      <c r="Z112" s="10" t="n"/>
    </row>
    <row r="113" hidden="1" outlineLevel="1">
      <c r="A113" s="10" t="inlineStr">
        <is>
          <t>Disclosure of earnings per share [text block]</t>
        </is>
      </c>
      <c r="B113" s="10" t="inlineStr">
        <is>
          <t>Informations relatives au résultat par action [text block]</t>
        </is>
      </c>
      <c r="C113" s="10" t="inlineStr">
        <is>
          <t>ifrs-full</t>
        </is>
      </c>
      <c r="D113" s="11" t="inlineStr">
        <is>
          <t>DisclosureOfEarningsPerShareExplanatory</t>
        </is>
      </c>
      <c r="E113" s="10" t="inlineStr">
        <is>
          <t>dtr-types:textBlockItemType</t>
        </is>
      </c>
      <c r="F113" s="10" t="inlineStr">
        <is>
          <t>xbrli:item</t>
        </is>
      </c>
      <c r="G113" s="10" t="inlineStr">
        <is>
          <t>duration</t>
        </is>
      </c>
      <c r="H113" s="10" t="n"/>
      <c r="I113" s="10" t="inlineStr">
        <is>
          <t>false</t>
        </is>
      </c>
      <c r="J113" s="10" t="inlineStr">
        <is>
          <t>true</t>
        </is>
      </c>
      <c r="K113" s="10" t="n">
        <v>1</v>
      </c>
      <c r="L113" s="10" t="inlineStr"/>
      <c r="M113" s="10" t="inlineStr"/>
      <c r="N113" s="10" t="inlineStr"/>
      <c r="O113" s="12" t="n"/>
      <c r="P113" s="12" t="n"/>
      <c r="Q113" s="10" t="n"/>
      <c r="R113" s="10" t="n"/>
      <c r="S113" s="10" t="n"/>
      <c r="T113" s="10" t="n"/>
      <c r="U113" s="10" t="n"/>
      <c r="V113" s="10" t="n"/>
      <c r="W113" s="10" t="n"/>
      <c r="X113" s="10" t="n"/>
      <c r="Y113" s="10" t="n"/>
      <c r="Z113" s="10" t="n"/>
    </row>
    <row r="114" hidden="1" outlineLevel="1">
      <c r="A114" s="10" t="inlineStr">
        <is>
          <t>Disclosure of cash flow statement [text block]</t>
        </is>
      </c>
      <c r="B114" s="10" t="inlineStr">
        <is>
          <t>Informations relatives à l’état des flux de trésorerie [text block]</t>
        </is>
      </c>
      <c r="C114" s="10" t="inlineStr">
        <is>
          <t>ifrs-full</t>
        </is>
      </c>
      <c r="D114" s="11" t="inlineStr">
        <is>
          <t>DisclosureOfCashFlowStatementExplanatory</t>
        </is>
      </c>
      <c r="E114" s="10" t="inlineStr">
        <is>
          <t>dtr-types:textBlockItemType</t>
        </is>
      </c>
      <c r="F114" s="10" t="inlineStr">
        <is>
          <t>xbrli:item</t>
        </is>
      </c>
      <c r="G114" s="10" t="inlineStr">
        <is>
          <t>duration</t>
        </is>
      </c>
      <c r="H114" s="10" t="n"/>
      <c r="I114" s="10" t="inlineStr">
        <is>
          <t>false</t>
        </is>
      </c>
      <c r="J114" s="10" t="inlineStr">
        <is>
          <t>true</t>
        </is>
      </c>
      <c r="K114" s="10" t="n">
        <v>1</v>
      </c>
      <c r="L114" s="10" t="inlineStr"/>
      <c r="M114" s="10" t="inlineStr"/>
      <c r="N114" s="10" t="inlineStr"/>
      <c r="O114" s="12" t="n"/>
      <c r="P114" s="12" t="n"/>
      <c r="Q114" s="10" t="n"/>
      <c r="R114" s="10" t="n"/>
      <c r="S114" s="10" t="n"/>
      <c r="T114" s="10" t="n"/>
      <c r="U114" s="10" t="n"/>
      <c r="V114" s="10" t="n"/>
      <c r="W114" s="10" t="n"/>
      <c r="X114" s="10" t="n"/>
      <c r="Y114" s="10" t="n"/>
      <c r="Z114" s="10" t="n"/>
    </row>
    <row r="115" hidden="1" outlineLevel="1">
      <c r="A115" s="10" t="inlineStr">
        <is>
          <t>Disclosure of events after reporting period [text block]</t>
        </is>
      </c>
      <c r="B115" s="10" t="inlineStr">
        <is>
          <t>Informations relatives aux événements postérieurs à la fin de la période de reporting [text block]</t>
        </is>
      </c>
      <c r="C115" s="10" t="inlineStr">
        <is>
          <t>ifrs-full</t>
        </is>
      </c>
      <c r="D115" s="11" t="inlineStr">
        <is>
          <t>DisclosureOfEventsAfterReportingPeriodExplanatory</t>
        </is>
      </c>
      <c r="E115" s="10" t="inlineStr">
        <is>
          <t>dtr-types:textBlockItemType</t>
        </is>
      </c>
      <c r="F115" s="10" t="inlineStr">
        <is>
          <t>xbrli:item</t>
        </is>
      </c>
      <c r="G115" s="10" t="inlineStr">
        <is>
          <t>duration</t>
        </is>
      </c>
      <c r="H115" s="10" t="n"/>
      <c r="I115" s="10" t="inlineStr">
        <is>
          <t>false</t>
        </is>
      </c>
      <c r="J115" s="10" t="inlineStr">
        <is>
          <t>true</t>
        </is>
      </c>
      <c r="K115" s="10" t="n">
        <v>1</v>
      </c>
      <c r="L115" s="10" t="inlineStr"/>
      <c r="M115" s="10" t="inlineStr"/>
      <c r="N115" s="10" t="inlineStr"/>
      <c r="O115" s="12" t="n"/>
      <c r="P115" s="12" t="n"/>
      <c r="Q115" s="10" t="n"/>
      <c r="R115" s="10" t="n"/>
      <c r="S115" s="10" t="n"/>
      <c r="T115" s="10" t="n"/>
      <c r="U115" s="10" t="n"/>
      <c r="V115" s="10" t="n"/>
      <c r="W115" s="10" t="n"/>
      <c r="X115" s="10" t="n"/>
      <c r="Y115" s="10" t="n"/>
      <c r="Z115" s="10" t="n"/>
    </row>
    <row r="116" hidden="1" outlineLevel="1">
      <c r="A116" s="10" t="inlineStr">
        <is>
          <t>Disclosure of auditors' remuneration [text block]</t>
        </is>
      </c>
      <c r="B116" s="10" t="inlineStr">
        <is>
          <t>Informations relatives à la rémunération des auditeurs [text block]</t>
        </is>
      </c>
      <c r="C116" s="10" t="inlineStr">
        <is>
          <t>ifrs-full</t>
        </is>
      </c>
      <c r="D116" s="11" t="inlineStr">
        <is>
          <t>DisclosureOfAuditorsRemunerationExplanatory</t>
        </is>
      </c>
      <c r="E116" s="10" t="inlineStr">
        <is>
          <t>dtr-types:textBlockItemType</t>
        </is>
      </c>
      <c r="F116" s="10" t="inlineStr">
        <is>
          <t>xbrli:item</t>
        </is>
      </c>
      <c r="G116" s="10" t="inlineStr">
        <is>
          <t>duration</t>
        </is>
      </c>
      <c r="H116" s="10" t="n"/>
      <c r="I116" s="10" t="inlineStr">
        <is>
          <t>false</t>
        </is>
      </c>
      <c r="J116" s="10" t="inlineStr">
        <is>
          <t>true</t>
        </is>
      </c>
      <c r="K116" s="10" t="n">
        <v>1</v>
      </c>
      <c r="L116" s="10" t="inlineStr"/>
      <c r="M116" s="10" t="inlineStr"/>
      <c r="N116" s="10" t="inlineStr"/>
      <c r="O116" s="12" t="n"/>
      <c r="P116" s="12" t="n"/>
      <c r="Q116" s="10" t="n"/>
      <c r="R116" s="10" t="n"/>
      <c r="S116" s="10" t="n"/>
      <c r="T116" s="10" t="n"/>
      <c r="U116" s="10" t="n"/>
      <c r="V116" s="10" t="n"/>
      <c r="W116" s="10" t="n"/>
      <c r="X116" s="10" t="n"/>
      <c r="Y116" s="10" t="n"/>
      <c r="Z116" s="10" t="n"/>
    </row>
    <row r="117" hidden="1" outlineLevel="1">
      <c r="A117" s="10" t="inlineStr">
        <is>
          <t>Disclosure of commitments [text block]</t>
        </is>
      </c>
      <c r="B117" s="10" t="inlineStr">
        <is>
          <t>Informations relatives aux engagements [text block]</t>
        </is>
      </c>
      <c r="C117" s="10" t="inlineStr">
        <is>
          <t>ifrs-full</t>
        </is>
      </c>
      <c r="D117" s="11" t="inlineStr">
        <is>
          <t>DisclosureOfCommitmentsExplanatory</t>
        </is>
      </c>
      <c r="E117" s="10" t="inlineStr">
        <is>
          <t>dtr-types:textBlockItemType</t>
        </is>
      </c>
      <c r="F117" s="10" t="inlineStr">
        <is>
          <t>xbrli:item</t>
        </is>
      </c>
      <c r="G117" s="10" t="inlineStr">
        <is>
          <t>duration</t>
        </is>
      </c>
      <c r="H117" s="10" t="n"/>
      <c r="I117" s="10" t="inlineStr">
        <is>
          <t>false</t>
        </is>
      </c>
      <c r="J117" s="10" t="inlineStr">
        <is>
          <t>true</t>
        </is>
      </c>
      <c r="K117" s="10" t="n">
        <v>1</v>
      </c>
      <c r="L117" s="10" t="inlineStr"/>
      <c r="M117" s="10" t="inlineStr"/>
      <c r="N117" s="10" t="inlineStr"/>
      <c r="O117" s="12" t="n"/>
      <c r="P117" s="12" t="n"/>
      <c r="Q117" s="10" t="n"/>
      <c r="R117" s="10" t="n"/>
      <c r="S117" s="10" t="n"/>
      <c r="T117" s="10" t="n"/>
      <c r="U117" s="10" t="n"/>
      <c r="V117" s="10" t="n"/>
      <c r="W117" s="10" t="n"/>
      <c r="X117" s="10" t="n"/>
      <c r="Y117" s="10" t="n"/>
      <c r="Z117" s="10" t="n"/>
    </row>
    <row r="118" hidden="1" outlineLevel="1">
      <c r="A118" s="10" t="inlineStr">
        <is>
          <t>Disclosure of collateral [text block]</t>
        </is>
      </c>
      <c r="B118" s="10" t="inlineStr">
        <is>
          <t>Informations relatives aux sûretés [text block]</t>
        </is>
      </c>
      <c r="C118" s="10" t="inlineStr">
        <is>
          <t>ifrs-full</t>
        </is>
      </c>
      <c r="D118" s="11" t="inlineStr">
        <is>
          <t>DisclosureOfCollateralExplanatory</t>
        </is>
      </c>
      <c r="E118" s="10" t="inlineStr">
        <is>
          <t>dtr-types:textBlockItemType</t>
        </is>
      </c>
      <c r="F118" s="10" t="inlineStr">
        <is>
          <t>xbrli:item</t>
        </is>
      </c>
      <c r="G118" s="10" t="inlineStr">
        <is>
          <t>duration</t>
        </is>
      </c>
      <c r="H118" s="10" t="n"/>
      <c r="I118" s="10" t="inlineStr">
        <is>
          <t>false</t>
        </is>
      </c>
      <c r="J118" s="10" t="inlineStr">
        <is>
          <t>true</t>
        </is>
      </c>
      <c r="K118" s="10" t="n">
        <v>1</v>
      </c>
      <c r="L118" s="10" t="inlineStr"/>
      <c r="M118" s="10" t="inlineStr"/>
      <c r="N118" s="10" t="inlineStr"/>
      <c r="O118" s="12" t="n"/>
      <c r="P118" s="12" t="n"/>
      <c r="Q118" s="10" t="n"/>
      <c r="R118" s="10" t="n"/>
      <c r="S118" s="10" t="n"/>
      <c r="T118" s="10" t="n"/>
      <c r="U118" s="10" t="n"/>
      <c r="V118" s="10" t="n"/>
      <c r="W118" s="10" t="n"/>
      <c r="X118" s="10" t="n"/>
      <c r="Y118" s="10" t="n"/>
      <c r="Z118" s="10" t="n"/>
    </row>
    <row r="119" hidden="1" outlineLevel="1">
      <c r="A119" s="10" t="inlineStr">
        <is>
          <t>Disclosure of subsidiaries [text block]</t>
        </is>
      </c>
      <c r="B119" s="10" t="inlineStr">
        <is>
          <t>Informations relatives aux filiales [text block]</t>
        </is>
      </c>
      <c r="C119" s="10" t="inlineStr">
        <is>
          <t>ifrs-full</t>
        </is>
      </c>
      <c r="D119" s="11" t="inlineStr">
        <is>
          <t>DisclosureOfSignificantInvestmentsInSubsidiariesExplanatory</t>
        </is>
      </c>
      <c r="E119" s="10" t="inlineStr">
        <is>
          <t>dtr-types:textBlockItemType</t>
        </is>
      </c>
      <c r="F119" s="10" t="inlineStr">
        <is>
          <t>xbrli:item</t>
        </is>
      </c>
      <c r="G119" s="10" t="inlineStr">
        <is>
          <t>duration</t>
        </is>
      </c>
      <c r="H119" s="10" t="n"/>
      <c r="I119" s="10" t="inlineStr">
        <is>
          <t>false</t>
        </is>
      </c>
      <c r="J119" s="10" t="inlineStr">
        <is>
          <t>true</t>
        </is>
      </c>
      <c r="K119" s="10" t="n">
        <v>1</v>
      </c>
      <c r="L119" s="10" t="inlineStr"/>
      <c r="M119" s="10" t="inlineStr"/>
      <c r="N119" s="10" t="inlineStr"/>
      <c r="O119" s="12" t="n"/>
      <c r="P119" s="12" t="n"/>
      <c r="Q119" s="10" t="n"/>
      <c r="R119" s="10" t="n"/>
      <c r="S119" s="10" t="n"/>
      <c r="T119" s="10" t="n"/>
      <c r="U119" s="10" t="n"/>
      <c r="V119" s="10" t="n"/>
      <c r="W119" s="10" t="n"/>
      <c r="X119" s="10" t="n"/>
      <c r="Y119" s="10" t="n"/>
      <c r="Z119" s="10" t="n"/>
    </row>
    <row r="120" hidden="1" outlineLevel="1">
      <c r="A120" s="10" t="inlineStr">
        <is>
          <t>Disclosure of investments accounted for using equity method [text block]</t>
        </is>
      </c>
      <c r="B120" s="10" t="inlineStr">
        <is>
          <t>Informations relatives aux participations comptabilisées selon la méthode de la mise en équivalence [text block]</t>
        </is>
      </c>
      <c r="C120" s="10" t="inlineStr">
        <is>
          <t>ifrs-full</t>
        </is>
      </c>
      <c r="D120" s="11" t="inlineStr">
        <is>
          <t>DisclosureOfInvestmentsAccountedForUsingEquityMethodExplanatory</t>
        </is>
      </c>
      <c r="E120" s="10" t="inlineStr">
        <is>
          <t>dtr-types:textBlockItemType</t>
        </is>
      </c>
      <c r="F120" s="10" t="inlineStr">
        <is>
          <t>xbrli:item</t>
        </is>
      </c>
      <c r="G120" s="10" t="inlineStr">
        <is>
          <t>duration</t>
        </is>
      </c>
      <c r="H120" s="10" t="n"/>
      <c r="I120" s="10" t="inlineStr">
        <is>
          <t>false</t>
        </is>
      </c>
      <c r="J120" s="10" t="inlineStr">
        <is>
          <t>true</t>
        </is>
      </c>
      <c r="K120" s="10" t="n">
        <v>1</v>
      </c>
      <c r="L120" s="10" t="inlineStr"/>
      <c r="M120" s="10" t="inlineStr"/>
      <c r="N120" s="10" t="inlineStr"/>
      <c r="O120" s="12" t="n"/>
      <c r="P120" s="12" t="n"/>
      <c r="Q120" s="10" t="n"/>
      <c r="R120" s="10" t="n"/>
      <c r="S120" s="10" t="n"/>
      <c r="T120" s="10" t="n"/>
      <c r="U120" s="10" t="n"/>
      <c r="V120" s="10" t="n"/>
      <c r="W120" s="10" t="n"/>
      <c r="X120" s="10" t="n"/>
      <c r="Y120" s="10" t="n"/>
      <c r="Z120" s="10" t="n"/>
    </row>
    <row r="121" hidden="1" outlineLevel="1">
      <c r="A121" s="10" t="inlineStr">
        <is>
          <t>Disclosure of composition of group [text block]</t>
        </is>
      </c>
      <c r="B121" s="10" t="inlineStr">
        <is>
          <t>Informations relatives à la composition du groupe [text block]</t>
        </is>
      </c>
      <c r="C121" s="10" t="inlineStr">
        <is>
          <t>ifrs-full</t>
        </is>
      </c>
      <c r="D121" s="11" t="inlineStr">
        <is>
          <t>DisclosureOfCompositionOfGroupExplanatory</t>
        </is>
      </c>
      <c r="E121" s="10" t="inlineStr">
        <is>
          <t>dtr-types:textBlockItemType</t>
        </is>
      </c>
      <c r="F121" s="10" t="inlineStr">
        <is>
          <t>xbrli:item</t>
        </is>
      </c>
      <c r="G121" s="10" t="inlineStr">
        <is>
          <t>duration</t>
        </is>
      </c>
      <c r="H121" s="10" t="n"/>
      <c r="I121" s="10" t="inlineStr">
        <is>
          <t>false</t>
        </is>
      </c>
      <c r="J121" s="10" t="inlineStr">
        <is>
          <t>true</t>
        </is>
      </c>
      <c r="K121" s="10" t="n">
        <v>1</v>
      </c>
      <c r="L121" s="10" t="inlineStr">
        <is>
          <t>label</t>
        </is>
      </c>
      <c r="M121" s="10" t="inlineStr"/>
      <c r="N121" s="10" t="inlineStr"/>
      <c r="O121" s="12" t="n"/>
      <c r="P121" s="12" t="n"/>
      <c r="Q121" s="10" t="n"/>
      <c r="R121" s="10" t="n"/>
      <c r="S121" s="10" t="n"/>
      <c r="T121" s="10" t="n"/>
      <c r="U121" s="10" t="n"/>
      <c r="V121" s="10" t="n"/>
      <c r="W121" s="10" t="n"/>
      <c r="X121" s="10" t="n"/>
      <c r="Y121" s="10" t="n"/>
      <c r="Z121" s="10" t="n"/>
    </row>
    <row r="122" hidden="1" outlineLevel="1">
      <c r="A122" s="10" t="inlineStr">
        <is>
          <t>Description of accounting policy for subsidiaries [text block]</t>
        </is>
      </c>
      <c r="B122" s="10" t="inlineStr">
        <is>
          <t>Description de la méthode comptable concernant les filiales [text block]</t>
        </is>
      </c>
      <c r="C122" s="10" t="inlineStr">
        <is>
          <t>ifrs-full</t>
        </is>
      </c>
      <c r="D122" s="11" t="inlineStr">
        <is>
          <t>DescriptionOfAccountingPolicyForSubsidiariesExplanatory</t>
        </is>
      </c>
      <c r="E122" s="10" t="inlineStr">
        <is>
          <t>dtr-types:textBlockItemType</t>
        </is>
      </c>
      <c r="F122" s="10" t="inlineStr">
        <is>
          <t>xbrli:item</t>
        </is>
      </c>
      <c r="G122" s="10" t="inlineStr">
        <is>
          <t>duration</t>
        </is>
      </c>
      <c r="H122" s="10" t="n"/>
      <c r="I122" s="10" t="inlineStr">
        <is>
          <t>false</t>
        </is>
      </c>
      <c r="J122" s="10" t="inlineStr">
        <is>
          <t>true</t>
        </is>
      </c>
      <c r="K122" s="10" t="n">
        <v>1</v>
      </c>
      <c r="L122" s="10" t="inlineStr"/>
      <c r="M122" s="10" t="inlineStr"/>
      <c r="N122" s="10" t="inlineStr"/>
      <c r="O122" s="12" t="n"/>
      <c r="P122" s="12" t="n"/>
      <c r="Q122" s="10" t="n"/>
      <c r="R122" s="10" t="n"/>
      <c r="S122" s="10" t="n"/>
      <c r="T122" s="10" t="n"/>
      <c r="U122" s="10" t="n"/>
      <c r="V122" s="10" t="n"/>
      <c r="W122" s="10" t="n"/>
      <c r="X122" s="10" t="n"/>
      <c r="Y122" s="10" t="n"/>
      <c r="Z122" s="10" t="n"/>
    </row>
    <row r="123" hidden="1" outlineLevel="1">
      <c r="A123" s="10" t="inlineStr">
        <is>
          <t>Description of accounting policy for business combinations [text block]</t>
        </is>
      </c>
      <c r="B123" s="10" t="inlineStr">
        <is>
          <t>Description de la méthode comptable concernant les regroupements d’entreprises [text block]</t>
        </is>
      </c>
      <c r="C123" s="10" t="inlineStr">
        <is>
          <t>ifrs-full</t>
        </is>
      </c>
      <c r="D123" s="11" t="inlineStr">
        <is>
          <t>DescriptionOfAccountingPolicyForBusinessCombinationsExplanatory</t>
        </is>
      </c>
      <c r="E123" s="10" t="inlineStr">
        <is>
          <t>dtr-types:textBlockItemType</t>
        </is>
      </c>
      <c r="F123" s="10" t="inlineStr">
        <is>
          <t>xbrli:item</t>
        </is>
      </c>
      <c r="G123" s="10" t="inlineStr">
        <is>
          <t>duration</t>
        </is>
      </c>
      <c r="H123" s="10" t="n"/>
      <c r="I123" s="10" t="inlineStr">
        <is>
          <t>false</t>
        </is>
      </c>
      <c r="J123" s="10" t="inlineStr">
        <is>
          <t>true</t>
        </is>
      </c>
      <c r="K123" s="10" t="n">
        <v>1</v>
      </c>
      <c r="L123" s="10" t="inlineStr"/>
      <c r="M123" s="10" t="inlineStr"/>
      <c r="N123" s="10" t="inlineStr"/>
      <c r="O123" s="12" t="n"/>
      <c r="P123" s="12" t="n"/>
      <c r="Q123" s="10" t="n"/>
      <c r="R123" s="10" t="n"/>
      <c r="S123" s="10" t="n"/>
      <c r="T123" s="10" t="n"/>
      <c r="U123" s="10" t="n"/>
      <c r="V123" s="10" t="n"/>
      <c r="W123" s="10" t="n"/>
      <c r="X123" s="10" t="n"/>
      <c r="Y123" s="10" t="n"/>
      <c r="Z123" s="10" t="n"/>
    </row>
    <row r="124" hidden="1" outlineLevel="1">
      <c r="A124" s="10" t="inlineStr">
        <is>
          <t>Description of accounting policy for goodwill [text block]</t>
        </is>
      </c>
      <c r="B124" s="10" t="inlineStr">
        <is>
          <t>Description de la méthode comptable concernant le goodwill [text block]</t>
        </is>
      </c>
      <c r="C124" s="10" t="inlineStr">
        <is>
          <t>ifrs-full</t>
        </is>
      </c>
      <c r="D124" s="11" t="inlineStr">
        <is>
          <t>DescriptionOfAccountingPolicyForGoodwillExplanatory</t>
        </is>
      </c>
      <c r="E124" s="10" t="inlineStr">
        <is>
          <t>dtr-types:textBlockItemType</t>
        </is>
      </c>
      <c r="F124" s="10" t="inlineStr">
        <is>
          <t>xbrli:item</t>
        </is>
      </c>
      <c r="G124" s="10" t="inlineStr">
        <is>
          <t>duration</t>
        </is>
      </c>
      <c r="H124" s="10" t="n"/>
      <c r="I124" s="10" t="inlineStr">
        <is>
          <t>false</t>
        </is>
      </c>
      <c r="J124" s="10" t="inlineStr">
        <is>
          <t>true</t>
        </is>
      </c>
      <c r="K124" s="10" t="n">
        <v>1</v>
      </c>
      <c r="L124" s="10" t="inlineStr"/>
      <c r="M124" s="10" t="inlineStr"/>
      <c r="N124" s="10" t="inlineStr"/>
      <c r="O124" s="12" t="n"/>
      <c r="P124" s="12" t="n"/>
      <c r="Q124" s="10" t="n"/>
      <c r="R124" s="10" t="n"/>
      <c r="S124" s="10" t="n"/>
      <c r="T124" s="10" t="n"/>
      <c r="U124" s="10" t="n"/>
      <c r="V124" s="10" t="n"/>
      <c r="W124" s="10" t="n"/>
      <c r="X124" s="10" t="n"/>
      <c r="Y124" s="10" t="n"/>
      <c r="Z124" s="10" t="n"/>
    </row>
    <row r="125" hidden="1" outlineLevel="1">
      <c r="A125" s="10" t="inlineStr">
        <is>
          <t>Description of accounting policy for foreign currency translation [text block]</t>
        </is>
      </c>
      <c r="B125" s="10" t="inlineStr">
        <is>
          <t>Description de la méthode comptable concernant l’écart de conversion [text block]</t>
        </is>
      </c>
      <c r="C125" s="10" t="inlineStr">
        <is>
          <t>ifrs-full</t>
        </is>
      </c>
      <c r="D125" s="11" t="inlineStr">
        <is>
          <t>DescriptionOfAccountingPolicyForForeignCurrencyTranslationExplanatory</t>
        </is>
      </c>
      <c r="E125" s="10" t="inlineStr">
        <is>
          <t>dtr-types:textBlockItemType</t>
        </is>
      </c>
      <c r="F125" s="10" t="inlineStr">
        <is>
          <t>xbrli:item</t>
        </is>
      </c>
      <c r="G125" s="10" t="inlineStr">
        <is>
          <t>duration</t>
        </is>
      </c>
      <c r="H125" s="10" t="n"/>
      <c r="I125" s="10" t="inlineStr">
        <is>
          <t>false</t>
        </is>
      </c>
      <c r="J125" s="10" t="inlineStr">
        <is>
          <t>true</t>
        </is>
      </c>
      <c r="K125" s="10" t="n">
        <v>1</v>
      </c>
      <c r="L125" s="10" t="inlineStr"/>
      <c r="M125" s="10" t="inlineStr"/>
      <c r="N125" s="10" t="inlineStr"/>
      <c r="O125" s="12" t="n"/>
      <c r="P125" s="12" t="n"/>
      <c r="Q125" s="10" t="n"/>
      <c r="R125" s="10" t="n"/>
      <c r="S125" s="10" t="n"/>
      <c r="T125" s="10" t="n"/>
      <c r="U125" s="10" t="n"/>
      <c r="V125" s="10" t="n"/>
      <c r="W125" s="10" t="n"/>
      <c r="X125" s="10" t="n"/>
      <c r="Y125" s="10" t="n"/>
      <c r="Z125" s="10" t="n"/>
    </row>
    <row r="126" hidden="1" outlineLevel="1">
      <c r="A126" s="10" t="inlineStr">
        <is>
          <t>Description of accounting policy for intangible assets other than goodwill [text block]</t>
        </is>
      </c>
      <c r="B126" s="10" t="inlineStr">
        <is>
          <t>Description de la méthode comptable concernant les immobilisations incorporelles autres que le goodwill [text block]</t>
        </is>
      </c>
      <c r="C126" s="10" t="inlineStr">
        <is>
          <t>ifrs-full</t>
        </is>
      </c>
      <c r="D126" s="11" t="inlineStr">
        <is>
          <t>DescriptionOfAccountingPolicyForIntangibleAssetsOtherThanGoodwillExplanatory</t>
        </is>
      </c>
      <c r="E126" s="10" t="inlineStr">
        <is>
          <t>dtr-types:textBlockItemType</t>
        </is>
      </c>
      <c r="F126" s="10" t="inlineStr">
        <is>
          <t>xbrli:item</t>
        </is>
      </c>
      <c r="G126" s="10" t="inlineStr">
        <is>
          <t>duration</t>
        </is>
      </c>
      <c r="H126" s="10" t="n"/>
      <c r="I126" s="10" t="inlineStr">
        <is>
          <t>false</t>
        </is>
      </c>
      <c r="J126" s="10" t="inlineStr">
        <is>
          <t>true</t>
        </is>
      </c>
      <c r="K126" s="10" t="n">
        <v>1</v>
      </c>
      <c r="L126" s="10" t="inlineStr"/>
      <c r="M126" s="10" t="inlineStr"/>
      <c r="N126" s="10" t="inlineStr"/>
      <c r="O126" s="12" t="n"/>
      <c r="P126" s="12" t="n"/>
      <c r="Q126" s="10" t="n"/>
      <c r="R126" s="10" t="n"/>
      <c r="S126" s="10" t="n"/>
      <c r="T126" s="10" t="n"/>
      <c r="U126" s="10" t="n"/>
      <c r="V126" s="10" t="n"/>
      <c r="W126" s="10" t="n"/>
      <c r="X126" s="10" t="n"/>
      <c r="Y126" s="10" t="n"/>
      <c r="Z126" s="10" t="n"/>
    </row>
    <row r="127" hidden="1" outlineLevel="1">
      <c r="A127" s="10" t="inlineStr">
        <is>
          <t>Description of accounting policy for property, plant and equipment [text block]</t>
        </is>
      </c>
      <c r="B127" s="10" t="inlineStr">
        <is>
          <t>Description de la méthode comptable concernant les immobilisations corporelles [text block]</t>
        </is>
      </c>
      <c r="C127" s="10" t="inlineStr">
        <is>
          <t>ifrs-full</t>
        </is>
      </c>
      <c r="D127" s="11" t="inlineStr">
        <is>
          <t>DescriptionOfAccountingPolicyForPropertyPlantAndEquipmentExplanatory</t>
        </is>
      </c>
      <c r="E127" s="10" t="inlineStr">
        <is>
          <t>dtr-types:textBlockItemType</t>
        </is>
      </c>
      <c r="F127" s="10" t="inlineStr">
        <is>
          <t>xbrli:item</t>
        </is>
      </c>
      <c r="G127" s="10" t="inlineStr">
        <is>
          <t>duration</t>
        </is>
      </c>
      <c r="H127" s="10" t="n"/>
      <c r="I127" s="10" t="inlineStr">
        <is>
          <t>false</t>
        </is>
      </c>
      <c r="J127" s="10" t="inlineStr">
        <is>
          <t>true</t>
        </is>
      </c>
      <c r="K127" s="10" t="n">
        <v>1</v>
      </c>
      <c r="L127" s="10" t="inlineStr"/>
      <c r="M127" s="10" t="inlineStr"/>
      <c r="N127" s="10" t="inlineStr"/>
      <c r="O127" s="12" t="n"/>
      <c r="P127" s="12" t="n"/>
      <c r="Q127" s="10" t="n"/>
      <c r="R127" s="10" t="n"/>
      <c r="S127" s="10" t="n"/>
      <c r="T127" s="10" t="n"/>
      <c r="U127" s="10" t="n"/>
      <c r="V127" s="10" t="n"/>
      <c r="W127" s="10" t="n"/>
      <c r="X127" s="10" t="n"/>
      <c r="Y127" s="10" t="n"/>
      <c r="Z127" s="10" t="n"/>
    </row>
    <row r="128" hidden="1" outlineLevel="1">
      <c r="A128" s="10" t="inlineStr">
        <is>
          <t>Description of accounting policy for depreciation expense [text block]</t>
        </is>
      </c>
      <c r="B128" s="10" t="inlineStr">
        <is>
          <t>Description de la méthode comptable concernant la charge d’amortissement [text block]</t>
        </is>
      </c>
      <c r="C128" s="10" t="inlineStr">
        <is>
          <t>ifrs-full</t>
        </is>
      </c>
      <c r="D128" s="11" t="inlineStr">
        <is>
          <t>DescriptionOfAccountingPolicyForDepreciationExpenseExplanatory</t>
        </is>
      </c>
      <c r="E128" s="10" t="inlineStr">
        <is>
          <t>dtr-types:textBlockItemType</t>
        </is>
      </c>
      <c r="F128" s="10" t="inlineStr">
        <is>
          <t>xbrli:item</t>
        </is>
      </c>
      <c r="G128" s="10" t="inlineStr">
        <is>
          <t>duration</t>
        </is>
      </c>
      <c r="H128" s="10" t="n"/>
      <c r="I128" s="10" t="inlineStr">
        <is>
          <t>false</t>
        </is>
      </c>
      <c r="J128" s="10" t="inlineStr">
        <is>
          <t>true</t>
        </is>
      </c>
      <c r="K128" s="10" t="n">
        <v>1</v>
      </c>
      <c r="L128" s="10" t="inlineStr"/>
      <c r="M128" s="10" t="inlineStr"/>
      <c r="N128" s="10" t="inlineStr"/>
      <c r="O128" s="12" t="n"/>
      <c r="P128" s="12" t="n"/>
      <c r="Q128" s="10" t="n"/>
      <c r="R128" s="10" t="n"/>
      <c r="S128" s="10" t="n"/>
      <c r="T128" s="10" t="n"/>
      <c r="U128" s="10" t="n"/>
      <c r="V128" s="10" t="n"/>
      <c r="W128" s="10" t="n"/>
      <c r="X128" s="10" t="n"/>
      <c r="Y128" s="10" t="n"/>
      <c r="Z128" s="10" t="n"/>
    </row>
    <row r="129" hidden="1" outlineLevel="1">
      <c r="A129" s="10" t="inlineStr">
        <is>
          <t>Description of accounting policy for investment property [text block]</t>
        </is>
      </c>
      <c r="B129" s="10" t="inlineStr">
        <is>
          <t>Description de la méthode comptable concernant les immeubles de placement [text block]</t>
        </is>
      </c>
      <c r="C129" s="10" t="inlineStr">
        <is>
          <t>ifrs-full</t>
        </is>
      </c>
      <c r="D129" s="11" t="inlineStr">
        <is>
          <t>DescriptionOfAccountingPolicyForInvestmentPropertyExplanatory</t>
        </is>
      </c>
      <c r="E129" s="10" t="inlineStr">
        <is>
          <t>dtr-types:textBlockItemType</t>
        </is>
      </c>
      <c r="F129" s="10" t="inlineStr">
        <is>
          <t>xbrli:item</t>
        </is>
      </c>
      <c r="G129" s="10" t="inlineStr">
        <is>
          <t>duration</t>
        </is>
      </c>
      <c r="H129" s="10" t="n"/>
      <c r="I129" s="10" t="inlineStr">
        <is>
          <t>false</t>
        </is>
      </c>
      <c r="J129" s="10" t="inlineStr">
        <is>
          <t>true</t>
        </is>
      </c>
      <c r="K129" s="10" t="n">
        <v>1</v>
      </c>
      <c r="L129" s="10" t="inlineStr"/>
      <c r="M129" s="10" t="inlineStr"/>
      <c r="N129" s="10" t="inlineStr"/>
      <c r="O129" s="12" t="n"/>
      <c r="P129" s="12" t="n"/>
      <c r="Q129" s="10" t="n"/>
      <c r="R129" s="10" t="n"/>
      <c r="S129" s="10" t="n"/>
      <c r="T129" s="10" t="n"/>
      <c r="U129" s="10" t="n"/>
      <c r="V129" s="10" t="n"/>
      <c r="W129" s="10" t="n"/>
      <c r="X129" s="10" t="n"/>
      <c r="Y129" s="10" t="n"/>
      <c r="Z129" s="10" t="n"/>
    </row>
    <row r="130" hidden="1" outlineLevel="1">
      <c r="A130" s="10" t="inlineStr">
        <is>
          <t>Description of accounting policy for impairment of non-financial assets [text block]</t>
        </is>
      </c>
      <c r="B130" s="10" t="inlineStr">
        <is>
          <t>Description de la méthode comptable concernant la dépréciation d’actifs non financiers [text block]</t>
        </is>
      </c>
      <c r="C130" s="10" t="inlineStr">
        <is>
          <t>ifrs-full</t>
        </is>
      </c>
      <c r="D130" s="11" t="inlineStr">
        <is>
          <t>DescriptionOfAccountingPolicyForImpairmentOfNonfinancialAssetsExplanatory</t>
        </is>
      </c>
      <c r="E130" s="10" t="inlineStr">
        <is>
          <t>dtr-types:textBlockItemType</t>
        </is>
      </c>
      <c r="F130" s="10" t="inlineStr">
        <is>
          <t>xbrli:item</t>
        </is>
      </c>
      <c r="G130" s="10" t="inlineStr">
        <is>
          <t>duration</t>
        </is>
      </c>
      <c r="H130" s="10" t="n"/>
      <c r="I130" s="10" t="inlineStr">
        <is>
          <t>false</t>
        </is>
      </c>
      <c r="J130" s="10" t="inlineStr">
        <is>
          <t>true</t>
        </is>
      </c>
      <c r="K130" s="10" t="n">
        <v>1</v>
      </c>
      <c r="L130" s="10" t="inlineStr"/>
      <c r="M130" s="10" t="inlineStr"/>
      <c r="N130" s="10" t="inlineStr"/>
      <c r="O130" s="12" t="n"/>
      <c r="P130" s="12" t="n"/>
      <c r="Q130" s="10" t="n"/>
      <c r="R130" s="10" t="n"/>
      <c r="S130" s="10" t="n"/>
      <c r="T130" s="10" t="n"/>
      <c r="U130" s="10" t="n"/>
      <c r="V130" s="10" t="n"/>
      <c r="W130" s="10" t="n"/>
      <c r="X130" s="10" t="n"/>
      <c r="Y130" s="10" t="n"/>
      <c r="Z130" s="10" t="n"/>
    </row>
    <row r="131" hidden="1" outlineLevel="1">
      <c r="A131" s="10" t="inlineStr">
        <is>
          <t>Description of accounting policy for leases [text block]</t>
        </is>
      </c>
      <c r="B131" s="10" t="inlineStr">
        <is>
          <t>Description de la méthode comptable concernant les contrats de location [text block]</t>
        </is>
      </c>
      <c r="C131" s="10" t="inlineStr">
        <is>
          <t>ifrs-full</t>
        </is>
      </c>
      <c r="D131" s="11" t="inlineStr">
        <is>
          <t>DescriptionOfAccountingPolicyForLeasesExplanatory</t>
        </is>
      </c>
      <c r="E131" s="10" t="inlineStr">
        <is>
          <t>dtr-types:textBlockItemType</t>
        </is>
      </c>
      <c r="F131" s="10" t="inlineStr">
        <is>
          <t>xbrli:item</t>
        </is>
      </c>
      <c r="G131" s="10" t="inlineStr">
        <is>
          <t>duration</t>
        </is>
      </c>
      <c r="H131" s="10" t="n"/>
      <c r="I131" s="10" t="inlineStr">
        <is>
          <t>false</t>
        </is>
      </c>
      <c r="J131" s="10" t="inlineStr">
        <is>
          <t>true</t>
        </is>
      </c>
      <c r="K131" s="10" t="n">
        <v>1</v>
      </c>
      <c r="L131" s="10" t="inlineStr"/>
      <c r="M131" s="10" t="inlineStr"/>
      <c r="N131" s="10" t="inlineStr"/>
      <c r="O131" s="12" t="n"/>
      <c r="P131" s="12" t="n"/>
      <c r="Q131" s="10" t="n"/>
      <c r="R131" s="10" t="n"/>
      <c r="S131" s="10" t="n"/>
      <c r="T131" s="10" t="n"/>
      <c r="U131" s="10" t="n"/>
      <c r="V131" s="10" t="n"/>
      <c r="W131" s="10" t="n"/>
      <c r="X131" s="10" t="n"/>
      <c r="Y131" s="10" t="n"/>
      <c r="Z131" s="10" t="n"/>
    </row>
    <row r="132" hidden="1" outlineLevel="1">
      <c r="A132" s="10" t="inlineStr">
        <is>
          <t>Description of accounting policy for financial liabilities [text block]</t>
        </is>
      </c>
      <c r="B132" s="10" t="inlineStr">
        <is>
          <t>Description de la méthode comptable concernant les passifs financiers [text block]</t>
        </is>
      </c>
      <c r="C132" s="10" t="inlineStr">
        <is>
          <t>ifrs-full</t>
        </is>
      </c>
      <c r="D132" s="11" t="inlineStr">
        <is>
          <t>DescriptionOfAccountingPolicyForFinancialLiabilitiesExplanatory</t>
        </is>
      </c>
      <c r="E132" s="10" t="inlineStr">
        <is>
          <t>dtr-types:textBlockItemType</t>
        </is>
      </c>
      <c r="F132" s="10" t="inlineStr">
        <is>
          <t>xbrli:item</t>
        </is>
      </c>
      <c r="G132" s="10" t="inlineStr">
        <is>
          <t>duration</t>
        </is>
      </c>
      <c r="H132" s="10" t="n"/>
      <c r="I132" s="10" t="inlineStr">
        <is>
          <t>false</t>
        </is>
      </c>
      <c r="J132" s="10" t="inlineStr">
        <is>
          <t>true</t>
        </is>
      </c>
      <c r="K132" s="10" t="n">
        <v>1</v>
      </c>
      <c r="L132" s="10" t="inlineStr"/>
      <c r="M132" s="10" t="inlineStr"/>
      <c r="N132" s="10" t="inlineStr"/>
      <c r="O132" s="12" t="n"/>
      <c r="P132" s="12" t="n"/>
      <c r="Q132" s="10" t="n"/>
      <c r="R132" s="10" t="n"/>
      <c r="S132" s="10" t="n"/>
      <c r="T132" s="10" t="n"/>
      <c r="U132" s="10" t="n"/>
      <c r="V132" s="10" t="n"/>
      <c r="W132" s="10" t="n"/>
      <c r="X132" s="10" t="n"/>
      <c r="Y132" s="10" t="n"/>
      <c r="Z132" s="10" t="n"/>
    </row>
    <row r="133" hidden="1" outlineLevel="1">
      <c r="A133" s="10" t="inlineStr">
        <is>
          <t>Description of accounting policy for financial assets [text block]</t>
        </is>
      </c>
      <c r="B133" s="10" t="inlineStr">
        <is>
          <t>Description de la méthode comptable concernant les actifs financiers [text block]</t>
        </is>
      </c>
      <c r="C133" s="10" t="inlineStr">
        <is>
          <t>ifrs-full</t>
        </is>
      </c>
      <c r="D133" s="11" t="inlineStr">
        <is>
          <t>DescriptionOfAccountingPolicyForFinancialAssetsExplanatory</t>
        </is>
      </c>
      <c r="E133" s="10" t="inlineStr">
        <is>
          <t>dtr-types:textBlockItemType</t>
        </is>
      </c>
      <c r="F133" s="10" t="inlineStr">
        <is>
          <t>xbrli:item</t>
        </is>
      </c>
      <c r="G133" s="10" t="inlineStr">
        <is>
          <t>duration</t>
        </is>
      </c>
      <c r="H133" s="10" t="n"/>
      <c r="I133" s="10" t="inlineStr">
        <is>
          <t>false</t>
        </is>
      </c>
      <c r="J133" s="10" t="inlineStr">
        <is>
          <t>true</t>
        </is>
      </c>
      <c r="K133" s="10" t="n">
        <v>1</v>
      </c>
      <c r="L133" s="10" t="inlineStr"/>
      <c r="M133" s="10" t="inlineStr"/>
      <c r="N133" s="10" t="inlineStr"/>
      <c r="O133" s="12" t="n"/>
      <c r="P133" s="12" t="n"/>
      <c r="Q133" s="10" t="n"/>
      <c r="R133" s="10" t="n"/>
      <c r="S133" s="10" t="n"/>
      <c r="T133" s="10" t="n"/>
      <c r="U133" s="10" t="n"/>
      <c r="V133" s="10" t="n"/>
      <c r="W133" s="10" t="n"/>
      <c r="X133" s="10" t="n"/>
      <c r="Y133" s="10" t="n"/>
      <c r="Z133" s="10" t="n"/>
    </row>
    <row r="134" hidden="1" outlineLevel="1">
      <c r="A134" s="10" t="inlineStr">
        <is>
          <t>Description of accounting policy for borrowings [text block]</t>
        </is>
      </c>
      <c r="B134" s="10" t="inlineStr">
        <is>
          <t>Description de la méthode comptable concernant les emprunts [text block]</t>
        </is>
      </c>
      <c r="C134" s="10" t="inlineStr">
        <is>
          <t>ifrs-full</t>
        </is>
      </c>
      <c r="D134" s="11" t="inlineStr">
        <is>
          <t>DescriptionOfAccountingPolicyForBorrowingsExplanatory</t>
        </is>
      </c>
      <c r="E134" s="10" t="inlineStr">
        <is>
          <t>dtr-types:textBlockItemType</t>
        </is>
      </c>
      <c r="F134" s="10" t="inlineStr">
        <is>
          <t>xbrli:item</t>
        </is>
      </c>
      <c r="G134" s="10" t="inlineStr">
        <is>
          <t>duration</t>
        </is>
      </c>
      <c r="H134" s="10" t="n"/>
      <c r="I134" s="10" t="inlineStr">
        <is>
          <t>false</t>
        </is>
      </c>
      <c r="J134" s="10" t="inlineStr">
        <is>
          <t>true</t>
        </is>
      </c>
      <c r="K134" s="10" t="n">
        <v>1</v>
      </c>
      <c r="L134" s="10" t="inlineStr"/>
      <c r="M134" s="10" t="inlineStr"/>
      <c r="N134" s="10" t="inlineStr"/>
      <c r="O134" s="12" t="n"/>
      <c r="P134" s="12" t="n"/>
      <c r="Q134" s="10" t="n"/>
      <c r="R134" s="10" t="n"/>
      <c r="S134" s="10" t="n"/>
      <c r="T134" s="10" t="n"/>
      <c r="U134" s="10" t="n"/>
      <c r="V134" s="10" t="n"/>
      <c r="W134" s="10" t="n"/>
      <c r="X134" s="10" t="n"/>
      <c r="Y134" s="10" t="n"/>
      <c r="Z134" s="10" t="n"/>
    </row>
    <row r="135" hidden="1" outlineLevel="1">
      <c r="A135" s="10" t="inlineStr">
        <is>
          <t>Description of accounting policy for derecognition of financial instruments [text block]</t>
        </is>
      </c>
      <c r="B135" s="10" t="inlineStr">
        <is>
          <t>Description de la méthode comptable concernant la décomptabilisation d’instruments financiers [text block]</t>
        </is>
      </c>
      <c r="C135" s="10" t="inlineStr">
        <is>
          <t>ifrs-full</t>
        </is>
      </c>
      <c r="D135" s="11" t="inlineStr">
        <is>
          <t>DescriptionOfAccountingPolicyForDerecognitionOfFinancialInstrumentsExplanatory</t>
        </is>
      </c>
      <c r="E135" s="10" t="inlineStr">
        <is>
          <t>dtr-types:textBlockItemType</t>
        </is>
      </c>
      <c r="F135" s="10" t="inlineStr">
        <is>
          <t>xbrli:item</t>
        </is>
      </c>
      <c r="G135" s="10" t="inlineStr">
        <is>
          <t>duration</t>
        </is>
      </c>
      <c r="H135" s="10" t="n"/>
      <c r="I135" s="10" t="inlineStr">
        <is>
          <t>false</t>
        </is>
      </c>
      <c r="J135" s="10" t="inlineStr">
        <is>
          <t>true</t>
        </is>
      </c>
      <c r="K135" s="10" t="n">
        <v>1</v>
      </c>
      <c r="L135" s="10" t="inlineStr"/>
      <c r="M135" s="10" t="inlineStr"/>
      <c r="N135" s="10" t="inlineStr"/>
      <c r="O135" s="12" t="n"/>
      <c r="P135" s="12" t="n"/>
      <c r="Q135" s="10" t="n"/>
      <c r="R135" s="10" t="n"/>
      <c r="S135" s="10" t="n"/>
      <c r="T135" s="10" t="n"/>
      <c r="U135" s="10" t="n"/>
      <c r="V135" s="10" t="n"/>
      <c r="W135" s="10" t="n"/>
      <c r="X135" s="10" t="n"/>
      <c r="Y135" s="10" t="n"/>
      <c r="Z135" s="10" t="n"/>
    </row>
    <row r="136" hidden="1" outlineLevel="1">
      <c r="A136" s="10" t="inlineStr">
        <is>
          <t>Description of accounting policy for derivative financial instruments and hedging [text block]</t>
        </is>
      </c>
      <c r="B136" s="10" t="inlineStr">
        <is>
          <t>Description de la méthode comptable concernant les instruments financiers dérivés et la couverture [text block]</t>
        </is>
      </c>
      <c r="C136" s="10" t="inlineStr">
        <is>
          <t>ifrs-full</t>
        </is>
      </c>
      <c r="D136" s="11" t="inlineStr">
        <is>
          <t>DescriptionOfAccountingPolicyForDerivativeFinancialInstrumentsAndHedgingExplanatory</t>
        </is>
      </c>
      <c r="E136" s="10" t="inlineStr">
        <is>
          <t>dtr-types:textBlockItemType</t>
        </is>
      </c>
      <c r="F136" s="10" t="inlineStr">
        <is>
          <t>xbrli:item</t>
        </is>
      </c>
      <c r="G136" s="10" t="inlineStr">
        <is>
          <t>duration</t>
        </is>
      </c>
      <c r="H136" s="10" t="n"/>
      <c r="I136" s="10" t="inlineStr">
        <is>
          <t>false</t>
        </is>
      </c>
      <c r="J136" s="10" t="inlineStr">
        <is>
          <t>true</t>
        </is>
      </c>
      <c r="K136" s="10" t="n">
        <v>1</v>
      </c>
      <c r="L136" s="10" t="inlineStr"/>
      <c r="M136" s="10" t="inlineStr"/>
      <c r="N136" s="10" t="inlineStr"/>
      <c r="O136" s="12" t="n"/>
      <c r="P136" s="12" t="n"/>
      <c r="Q136" s="10" t="n"/>
      <c r="R136" s="10" t="n"/>
      <c r="S136" s="10" t="n"/>
      <c r="T136" s="10" t="n"/>
      <c r="U136" s="10" t="n"/>
      <c r="V136" s="10" t="n"/>
      <c r="W136" s="10" t="n"/>
      <c r="X136" s="10" t="n"/>
      <c r="Y136" s="10" t="n"/>
      <c r="Z136" s="10" t="n"/>
    </row>
    <row r="137" hidden="1" outlineLevel="1">
      <c r="A137" s="10" t="inlineStr">
        <is>
          <t>Description of accounting policy for derivative financial instruments [text block]</t>
        </is>
      </c>
      <c r="B137" s="10" t="inlineStr">
        <is>
          <t>Description de la méthode comptable concernant les instruments financiers dérivés [text block]</t>
        </is>
      </c>
      <c r="C137" s="10" t="inlineStr">
        <is>
          <t>ifrs-full</t>
        </is>
      </c>
      <c r="D137" s="11" t="inlineStr">
        <is>
          <t>DescriptionOfAccountingPolicyForDerivativeFinancialInstrumentsExplanatory</t>
        </is>
      </c>
      <c r="E137" s="10" t="inlineStr">
        <is>
          <t>dtr-types:textBlockItemType</t>
        </is>
      </c>
      <c r="F137" s="10" t="inlineStr">
        <is>
          <t>xbrli:item</t>
        </is>
      </c>
      <c r="G137" s="10" t="inlineStr">
        <is>
          <t>duration</t>
        </is>
      </c>
      <c r="H137" s="10" t="n"/>
      <c r="I137" s="10" t="inlineStr">
        <is>
          <t>false</t>
        </is>
      </c>
      <c r="J137" s="10" t="inlineStr">
        <is>
          <t>true</t>
        </is>
      </c>
      <c r="K137" s="10" t="n">
        <v>1</v>
      </c>
      <c r="L137" s="10" t="inlineStr"/>
      <c r="M137" s="10" t="inlineStr"/>
      <c r="N137" s="10" t="inlineStr"/>
      <c r="O137" s="12" t="n"/>
      <c r="P137" s="12" t="n"/>
      <c r="Q137" s="10" t="n"/>
      <c r="R137" s="10" t="n"/>
      <c r="S137" s="10" t="n"/>
      <c r="T137" s="10" t="n"/>
      <c r="U137" s="10" t="n"/>
      <c r="V137" s="10" t="n"/>
      <c r="W137" s="10" t="n"/>
      <c r="X137" s="10" t="n"/>
      <c r="Y137" s="10" t="n"/>
      <c r="Z137" s="10" t="n"/>
    </row>
    <row r="138" hidden="1" outlineLevel="1">
      <c r="A138" s="10" t="inlineStr">
        <is>
          <t>Description of accounting policy for hedging [text block]</t>
        </is>
      </c>
      <c r="B138" s="10" t="inlineStr">
        <is>
          <t>Description de la méthode comptable concernant la couverture [text block]</t>
        </is>
      </c>
      <c r="C138" s="10" t="inlineStr">
        <is>
          <t>ifrs-full</t>
        </is>
      </c>
      <c r="D138" s="11" t="inlineStr">
        <is>
          <t>DescriptionOfAccountingPolicyForHedgingExplanatory</t>
        </is>
      </c>
      <c r="E138" s="10" t="inlineStr">
        <is>
          <t>dtr-types:textBlockItemType</t>
        </is>
      </c>
      <c r="F138" s="10" t="inlineStr">
        <is>
          <t>xbrli:item</t>
        </is>
      </c>
      <c r="G138" s="10" t="inlineStr">
        <is>
          <t>duration</t>
        </is>
      </c>
      <c r="H138" s="10" t="n"/>
      <c r="I138" s="10" t="inlineStr">
        <is>
          <t>false</t>
        </is>
      </c>
      <c r="J138" s="10" t="inlineStr">
        <is>
          <t>true</t>
        </is>
      </c>
      <c r="K138" s="10" t="n">
        <v>1</v>
      </c>
      <c r="L138" s="10" t="inlineStr"/>
      <c r="M138" s="10" t="inlineStr"/>
      <c r="N138" s="10" t="inlineStr"/>
      <c r="O138" s="12" t="n"/>
      <c r="P138" s="12" t="n"/>
      <c r="Q138" s="10" t="n"/>
      <c r="R138" s="10" t="n"/>
      <c r="S138" s="10" t="n"/>
      <c r="T138" s="10" t="n"/>
      <c r="U138" s="10" t="n"/>
      <c r="V138" s="10" t="n"/>
      <c r="W138" s="10" t="n"/>
      <c r="X138" s="10" t="n"/>
      <c r="Y138" s="10" t="n"/>
      <c r="Z138" s="10" t="n"/>
    </row>
    <row r="139" hidden="1" outlineLevel="1">
      <c r="A139" s="10" t="inlineStr">
        <is>
          <t>Description of accounting policy for financial instruments at fair value through profit or loss [text block]</t>
        </is>
      </c>
      <c r="B139" s="10" t="inlineStr">
        <is>
          <t>Description de la méthode comptable concernant les instruments financiers évalués à la juste valeur par le biais du résultat net [text block]</t>
        </is>
      </c>
      <c r="C139" s="10" t="inlineStr">
        <is>
          <t>ifrs-full</t>
        </is>
      </c>
      <c r="D139" s="11" t="inlineStr">
        <is>
          <t>DescriptionOfAccountingPolicyForFinancialInstrumentsAtFairValueThroughProfitOrLossExplanatory</t>
        </is>
      </c>
      <c r="E139" s="10" t="inlineStr">
        <is>
          <t>dtr-types:textBlockItemType</t>
        </is>
      </c>
      <c r="F139" s="10" t="inlineStr">
        <is>
          <t>xbrli:item</t>
        </is>
      </c>
      <c r="G139" s="10" t="inlineStr">
        <is>
          <t>duration</t>
        </is>
      </c>
      <c r="H139" s="10" t="n"/>
      <c r="I139" s="10" t="inlineStr">
        <is>
          <t>false</t>
        </is>
      </c>
      <c r="J139" s="10" t="inlineStr">
        <is>
          <t>true</t>
        </is>
      </c>
      <c r="K139" s="10" t="n">
        <v>1</v>
      </c>
      <c r="L139" s="10" t="inlineStr"/>
      <c r="M139" s="10" t="inlineStr"/>
      <c r="N139" s="10" t="inlineStr"/>
      <c r="O139" s="12" t="n"/>
      <c r="P139" s="12" t="n"/>
      <c r="Q139" s="10" t="n"/>
      <c r="R139" s="10" t="n"/>
      <c r="S139" s="10" t="n"/>
      <c r="T139" s="10" t="n"/>
      <c r="U139" s="10" t="n"/>
      <c r="V139" s="10" t="n"/>
      <c r="W139" s="10" t="n"/>
      <c r="X139" s="10" t="n"/>
      <c r="Y139" s="10" t="n"/>
      <c r="Z139" s="10" t="n"/>
    </row>
    <row r="140" hidden="1" outlineLevel="1">
      <c r="A140" s="10" t="inlineStr">
        <is>
          <t>Description of accounting policy for determining components of cash and cash equivalents [text block]</t>
        </is>
      </c>
      <c r="B140" s="10" t="inlineStr">
        <is>
          <t>Description de la méthode comptable concernant la détermination des composantes de la trésorerie et des équivalents de trésorerie [text block]</t>
        </is>
      </c>
      <c r="C140" s="10" t="inlineStr">
        <is>
          <t>ifrs-full</t>
        </is>
      </c>
      <c r="D140" s="11" t="inlineStr">
        <is>
          <t>DescriptionOfAccountingPolicyToDetermineComponentsOfCashAndCashEquivalents</t>
        </is>
      </c>
      <c r="E140" s="10" t="inlineStr">
        <is>
          <t>dtr-types:textBlockItemType</t>
        </is>
      </c>
      <c r="F140" s="10" t="inlineStr">
        <is>
          <t>xbrli:item</t>
        </is>
      </c>
      <c r="G140" s="10" t="inlineStr">
        <is>
          <t>duration</t>
        </is>
      </c>
      <c r="H140" s="10" t="n"/>
      <c r="I140" s="10" t="inlineStr">
        <is>
          <t>false</t>
        </is>
      </c>
      <c r="J140" s="10" t="inlineStr">
        <is>
          <t>true</t>
        </is>
      </c>
      <c r="K140" s="10" t="n">
        <v>1</v>
      </c>
      <c r="L140" s="10" t="inlineStr"/>
      <c r="M140" s="10" t="inlineStr"/>
      <c r="N140" s="10" t="inlineStr"/>
      <c r="O140" s="12" t="n"/>
      <c r="P140" s="12" t="n"/>
      <c r="Q140" s="10" t="n"/>
      <c r="R140" s="10" t="n"/>
      <c r="S140" s="10" t="n"/>
      <c r="T140" s="10" t="n"/>
      <c r="U140" s="10" t="n"/>
      <c r="V140" s="10" t="n"/>
      <c r="W140" s="10" t="n"/>
      <c r="X140" s="10" t="n"/>
      <c r="Y140" s="10" t="n"/>
      <c r="Z140" s="10" t="n"/>
    </row>
    <row r="141" hidden="1" outlineLevel="1">
      <c r="A141" s="10" t="inlineStr">
        <is>
          <t>Description of accounting policy for employee benefits [text block]</t>
        </is>
      </c>
      <c r="B141" s="10" t="inlineStr">
        <is>
          <t>Description de la méthode comptable concernant les avantages du personnel [text block]</t>
        </is>
      </c>
      <c r="C141" s="10" t="inlineStr">
        <is>
          <t>ifrs-full</t>
        </is>
      </c>
      <c r="D141" s="11" t="inlineStr">
        <is>
          <t>DescriptionOfAccountingPolicyForEmployeeBenefitsExplanatory</t>
        </is>
      </c>
      <c r="E141" s="10" t="inlineStr">
        <is>
          <t>dtr-types:textBlockItemType</t>
        </is>
      </c>
      <c r="F141" s="10" t="inlineStr">
        <is>
          <t>xbrli:item</t>
        </is>
      </c>
      <c r="G141" s="10" t="inlineStr">
        <is>
          <t>duration</t>
        </is>
      </c>
      <c r="H141" s="10" t="n"/>
      <c r="I141" s="10" t="inlineStr">
        <is>
          <t>false</t>
        </is>
      </c>
      <c r="J141" s="10" t="inlineStr">
        <is>
          <t>true</t>
        </is>
      </c>
      <c r="K141" s="10" t="n">
        <v>1</v>
      </c>
      <c r="L141" s="10" t="inlineStr"/>
      <c r="M141" s="10" t="inlineStr"/>
      <c r="N141" s="10" t="inlineStr"/>
      <c r="O141" s="12" t="n"/>
      <c r="P141" s="12" t="n"/>
      <c r="Q141" s="10" t="n"/>
      <c r="R141" s="10" t="n"/>
      <c r="S141" s="10" t="n"/>
      <c r="T141" s="10" t="n"/>
      <c r="U141" s="10" t="n"/>
      <c r="V141" s="10" t="n"/>
      <c r="W141" s="10" t="n"/>
      <c r="X141" s="10" t="n"/>
      <c r="Y141" s="10" t="n"/>
      <c r="Z141" s="10" t="n"/>
    </row>
    <row r="142" hidden="1" outlineLevel="1">
      <c r="A142" s="10" t="inlineStr">
        <is>
          <t>Description of accounting policy for share-based payment transactions [text block]</t>
        </is>
      </c>
      <c r="B142" s="10" t="inlineStr">
        <is>
          <t>Description de la méthode comptable concernant les transactions dont le paiement est fondé sur des actions [text block]</t>
        </is>
      </c>
      <c r="C142" s="10" t="inlineStr">
        <is>
          <t>ifrs-full</t>
        </is>
      </c>
      <c r="D142" s="11" t="inlineStr">
        <is>
          <t>DescriptionOfAccountingPolicyForSharebasedPaymentTransactionsExplanatory</t>
        </is>
      </c>
      <c r="E142" s="10" t="inlineStr">
        <is>
          <t>dtr-types:textBlockItemType</t>
        </is>
      </c>
      <c r="F142" s="10" t="inlineStr">
        <is>
          <t>xbrli:item</t>
        </is>
      </c>
      <c r="G142" s="10" t="inlineStr">
        <is>
          <t>duration</t>
        </is>
      </c>
      <c r="H142" s="10" t="n"/>
      <c r="I142" s="10" t="inlineStr">
        <is>
          <t>false</t>
        </is>
      </c>
      <c r="J142" s="10" t="inlineStr">
        <is>
          <t>true</t>
        </is>
      </c>
      <c r="K142" s="10" t="n">
        <v>1</v>
      </c>
      <c r="L142" s="10" t="inlineStr"/>
      <c r="M142" s="10" t="inlineStr"/>
      <c r="N142" s="10" t="inlineStr"/>
      <c r="O142" s="12" t="n"/>
      <c r="P142" s="12" t="n"/>
      <c r="Q142" s="10" t="n"/>
      <c r="R142" s="10" t="n"/>
      <c r="S142" s="10" t="n"/>
      <c r="T142" s="10" t="n"/>
      <c r="U142" s="10" t="n"/>
      <c r="V142" s="10" t="n"/>
      <c r="W142" s="10" t="n"/>
      <c r="X142" s="10" t="n"/>
      <c r="Y142" s="10" t="n"/>
      <c r="Z142" s="10" t="n"/>
    </row>
    <row r="143" hidden="1" outlineLevel="1">
      <c r="A143" s="10" t="inlineStr">
        <is>
          <t>Description of accounting policy for recognition of revenue [text block]</t>
        </is>
      </c>
      <c r="B143" s="10" t="inlineStr">
        <is>
          <t>Description de la méthode comptable concernant la comptabilisation en produit des activités ordinaires [text block]</t>
        </is>
      </c>
      <c r="C143" s="10" t="inlineStr">
        <is>
          <t>ifrs-full</t>
        </is>
      </c>
      <c r="D143" s="11" t="inlineStr">
        <is>
          <t>DescriptionOfAccountingPolicyForRecognitionOfRevenue</t>
        </is>
      </c>
      <c r="E143" s="10" t="inlineStr">
        <is>
          <t>dtr-types:textBlockItemType</t>
        </is>
      </c>
      <c r="F143" s="10" t="inlineStr">
        <is>
          <t>xbrli:item</t>
        </is>
      </c>
      <c r="G143" s="10" t="inlineStr">
        <is>
          <t>duration</t>
        </is>
      </c>
      <c r="H143" s="10" t="n"/>
      <c r="I143" s="10" t="inlineStr">
        <is>
          <t>false</t>
        </is>
      </c>
      <c r="J143" s="10" t="inlineStr">
        <is>
          <t>true</t>
        </is>
      </c>
      <c r="K143" s="10" t="n">
        <v>1</v>
      </c>
      <c r="L143" s="10" t="inlineStr"/>
      <c r="M143" s="10" t="inlineStr"/>
      <c r="N143" s="10" t="inlineStr"/>
      <c r="O143" s="12" t="n"/>
      <c r="P143" s="12" t="n"/>
      <c r="Q143" s="10" t="n"/>
      <c r="R143" s="10" t="n"/>
      <c r="S143" s="10" t="n"/>
      <c r="T143" s="10" t="n"/>
      <c r="U143" s="10" t="n"/>
      <c r="V143" s="10" t="n"/>
      <c r="W143" s="10" t="n"/>
      <c r="X143" s="10" t="n"/>
      <c r="Y143" s="10" t="n"/>
      <c r="Z143" s="10" t="n"/>
    </row>
    <row r="144" hidden="1" outlineLevel="1">
      <c r="A144" s="10" t="inlineStr">
        <is>
          <t>Description of accounting policy for income tax [text block]</t>
        </is>
      </c>
      <c r="B144" s="10" t="inlineStr">
        <is>
          <t>Description de la méthode comptable concernant l’impôt sur le résultat [text block]</t>
        </is>
      </c>
      <c r="C144" s="10" t="inlineStr">
        <is>
          <t>ifrs-full</t>
        </is>
      </c>
      <c r="D144" s="11" t="inlineStr">
        <is>
          <t>DescriptionOfAccountingPolicyForIncomeTaxExplanatory</t>
        </is>
      </c>
      <c r="E144" s="10" t="inlineStr">
        <is>
          <t>dtr-types:textBlockItemType</t>
        </is>
      </c>
      <c r="F144" s="10" t="inlineStr">
        <is>
          <t>xbrli:item</t>
        </is>
      </c>
      <c r="G144" s="10" t="inlineStr">
        <is>
          <t>duration</t>
        </is>
      </c>
      <c r="H144" s="10" t="n"/>
      <c r="I144" s="10" t="inlineStr">
        <is>
          <t>false</t>
        </is>
      </c>
      <c r="J144" s="10" t="inlineStr">
        <is>
          <t>true</t>
        </is>
      </c>
      <c r="K144" s="10" t="n">
        <v>1</v>
      </c>
      <c r="L144" s="10" t="inlineStr"/>
      <c r="M144" s="10" t="inlineStr"/>
      <c r="N144" s="10" t="inlineStr"/>
      <c r="O144" s="12" t="n"/>
      <c r="P144" s="12" t="n"/>
      <c r="Q144" s="10" t="n"/>
      <c r="R144" s="10" t="n"/>
      <c r="S144" s="10" t="n"/>
      <c r="T144" s="10" t="n"/>
      <c r="U144" s="10" t="n"/>
      <c r="V144" s="10" t="n"/>
      <c r="W144" s="10" t="n"/>
      <c r="X144" s="10" t="n"/>
      <c r="Y144" s="10" t="n"/>
      <c r="Z144" s="10" t="n"/>
    </row>
    <row r="145" hidden="1" outlineLevel="1">
      <c r="A145" s="10" t="inlineStr">
        <is>
          <t>Description of accounting policy for deferred income tax [text block]</t>
        </is>
      </c>
      <c r="B145" s="10" t="inlineStr">
        <is>
          <t>Description de la méthode comptable concernant l’impôt sur le résultat différé [text block]</t>
        </is>
      </c>
      <c r="C145" s="10" t="inlineStr">
        <is>
          <t>ifrs-full</t>
        </is>
      </c>
      <c r="D145" s="11" t="inlineStr">
        <is>
          <t>DescriptionOfAccountingPolicyForDeferredIncomeTaxExplanatory</t>
        </is>
      </c>
      <c r="E145" s="10" t="inlineStr">
        <is>
          <t>dtr-types:textBlockItemType</t>
        </is>
      </c>
      <c r="F145" s="10" t="inlineStr">
        <is>
          <t>xbrli:item</t>
        </is>
      </c>
      <c r="G145" s="10" t="inlineStr">
        <is>
          <t>duration</t>
        </is>
      </c>
      <c r="H145" s="10" t="n"/>
      <c r="I145" s="10" t="inlineStr">
        <is>
          <t>false</t>
        </is>
      </c>
      <c r="J145" s="10" t="inlineStr">
        <is>
          <t>true</t>
        </is>
      </c>
      <c r="K145" s="10" t="n">
        <v>1</v>
      </c>
      <c r="L145" s="10" t="inlineStr"/>
      <c r="M145" s="10" t="inlineStr"/>
      <c r="N145" s="10" t="inlineStr"/>
      <c r="O145" s="12" t="n"/>
      <c r="P145" s="12" t="n"/>
      <c r="Q145" s="10" t="n"/>
      <c r="R145" s="10" t="n"/>
      <c r="S145" s="10" t="n"/>
      <c r="T145" s="10" t="n"/>
      <c r="U145" s="10" t="n"/>
      <c r="V145" s="10" t="n"/>
      <c r="W145" s="10" t="n"/>
      <c r="X145" s="10" t="n"/>
      <c r="Y145" s="10" t="n"/>
      <c r="Z145" s="10" t="n"/>
    </row>
    <row r="146" hidden="1" outlineLevel="1">
      <c r="A146" s="10" t="inlineStr">
        <is>
          <t>Description of accounting policy for provisions [text block]</t>
        </is>
      </c>
      <c r="B146" s="10" t="inlineStr">
        <is>
          <t>Description de la méthode comptable concernant les provisions [text block]</t>
        </is>
      </c>
      <c r="C146" s="10" t="inlineStr">
        <is>
          <t>ifrs-full</t>
        </is>
      </c>
      <c r="D146" s="11" t="inlineStr">
        <is>
          <t>DescriptionOfAccountingPolicyForProvisionsExplanatory</t>
        </is>
      </c>
      <c r="E146" s="10" t="inlineStr">
        <is>
          <t>dtr-types:textBlockItemType</t>
        </is>
      </c>
      <c r="F146" s="10" t="inlineStr">
        <is>
          <t>xbrli:item</t>
        </is>
      </c>
      <c r="G146" s="10" t="inlineStr">
        <is>
          <t>duration</t>
        </is>
      </c>
      <c r="H146" s="10" t="n"/>
      <c r="I146" s="10" t="inlineStr">
        <is>
          <t>false</t>
        </is>
      </c>
      <c r="J146" s="10" t="inlineStr">
        <is>
          <t>true</t>
        </is>
      </c>
      <c r="K146" s="10" t="n">
        <v>1</v>
      </c>
      <c r="L146" s="10" t="inlineStr"/>
      <c r="M146" s="10" t="inlineStr"/>
      <c r="N146" s="10" t="inlineStr"/>
      <c r="O146" s="12" t="n"/>
      <c r="P146" s="12" t="n"/>
      <c r="Q146" s="10" t="n"/>
      <c r="R146" s="10" t="n"/>
      <c r="S146" s="10" t="n"/>
      <c r="T146" s="10" t="n"/>
      <c r="U146" s="10" t="n"/>
      <c r="V146" s="10" t="n"/>
      <c r="W146" s="10" t="n"/>
      <c r="X146" s="10" t="n"/>
      <c r="Y146" s="10" t="n"/>
      <c r="Z146" s="10" t="n"/>
    </row>
    <row r="147" hidden="1" outlineLevel="1">
      <c r="A147" s="10" t="inlineStr">
        <is>
          <t>Description of accounting policy for earnings per share [text block]</t>
        </is>
      </c>
      <c r="B147" s="10" t="inlineStr">
        <is>
          <t>Description de la méthode comptable concernant le résultat par action [text block]</t>
        </is>
      </c>
      <c r="C147" s="10" t="inlineStr">
        <is>
          <t>ifrs-full</t>
        </is>
      </c>
      <c r="D147" s="11" t="inlineStr">
        <is>
          <t>DescriptionOfAccountingPolicyForEarningsPerShareExplanatory</t>
        </is>
      </c>
      <c r="E147" s="10" t="inlineStr">
        <is>
          <t>dtr-types:textBlockItemType</t>
        </is>
      </c>
      <c r="F147" s="10" t="inlineStr">
        <is>
          <t>xbrli:item</t>
        </is>
      </c>
      <c r="G147" s="10" t="inlineStr">
        <is>
          <t>duration</t>
        </is>
      </c>
      <c r="H147" s="10" t="n"/>
      <c r="I147" s="10" t="inlineStr">
        <is>
          <t>false</t>
        </is>
      </c>
      <c r="J147" s="10" t="inlineStr">
        <is>
          <t>true</t>
        </is>
      </c>
      <c r="K147" s="10" t="n">
        <v>1</v>
      </c>
      <c r="L147" s="10" t="inlineStr"/>
      <c r="M147" s="10" t="inlineStr"/>
      <c r="N147" s="10" t="inlineStr"/>
      <c r="O147" s="12" t="n"/>
      <c r="P147" s="12" t="n"/>
      <c r="Q147" s="10" t="n"/>
      <c r="R147" s="10" t="n"/>
      <c r="S147" s="10" t="n"/>
      <c r="T147" s="10" t="n"/>
      <c r="U147" s="10" t="n"/>
      <c r="V147" s="10" t="n"/>
      <c r="W147" s="10" t="n"/>
      <c r="X147" s="10" t="n"/>
      <c r="Y147" s="10" t="n"/>
      <c r="Z147" s="10" t="n"/>
    </row>
    <row r="148" hidden="1" outlineLevel="1">
      <c r="A148" s="10" t="inlineStr">
        <is>
          <t>Disclosure of material accounting policy information [text block]</t>
        </is>
      </c>
      <c r="B148" s="10" t="inlineStr">
        <is>
          <t>Informations significatives sur les méthodes comptables [text block]</t>
        </is>
      </c>
      <c r="C148" s="10" t="inlineStr">
        <is>
          <t>ifrs-full</t>
        </is>
      </c>
      <c r="D148" s="11" t="inlineStr">
        <is>
          <t>DisclosureOfMaterialAccountingPolicyInformationExplanatory</t>
        </is>
      </c>
      <c r="E148" s="10" t="inlineStr">
        <is>
          <t>dtr-types:textBlockItemType</t>
        </is>
      </c>
      <c r="F148" s="10" t="inlineStr">
        <is>
          <t>xbrli:item</t>
        </is>
      </c>
      <c r="G148" s="10" t="inlineStr">
        <is>
          <t>duration</t>
        </is>
      </c>
      <c r="H148" s="10" t="n"/>
      <c r="I148" s="10" t="inlineStr">
        <is>
          <t>false</t>
        </is>
      </c>
      <c r="J148" s="10" t="inlineStr">
        <is>
          <t>true</t>
        </is>
      </c>
      <c r="K148" s="10" t="n">
        <v>1</v>
      </c>
      <c r="L148" s="10" t="inlineStr"/>
      <c r="M148" s="10" t="inlineStr"/>
      <c r="N148" s="10" t="inlineStr"/>
      <c r="O148" s="12" t="n"/>
      <c r="P148" s="12" t="n"/>
      <c r="Q148" s="10" t="n"/>
      <c r="R148" s="10" t="n"/>
      <c r="S148" s="10" t="n"/>
      <c r="T148" s="10" t="n"/>
      <c r="U148" s="10" t="n"/>
      <c r="V148" s="10" t="n"/>
      <c r="W148" s="10" t="n"/>
      <c r="X148" s="10" t="n"/>
      <c r="Y148" s="10" t="n"/>
      <c r="Z148" s="10" t="n"/>
    </row>
    <row r="149" hidden="1" outlineLevel="1">
      <c r="A149" s="10" t="inlineStr">
        <is>
          <t>Description of accounting policy for investment in associates [text block]</t>
        </is>
      </c>
      <c r="B149" s="10" t="inlineStr">
        <is>
          <t>Description de la méthode comptable concernant les participations dans des entreprises associées [text block]</t>
        </is>
      </c>
      <c r="C149" s="10" t="inlineStr">
        <is>
          <t>ifrs-full</t>
        </is>
      </c>
      <c r="D149" s="11" t="inlineStr">
        <is>
          <t>DescriptionOfAccountingPolicyForInvestmentInAssociates</t>
        </is>
      </c>
      <c r="E149" s="10" t="inlineStr">
        <is>
          <t>dtr-types:textBlockItemType</t>
        </is>
      </c>
      <c r="F149" s="10" t="inlineStr">
        <is>
          <t>xbrli:item</t>
        </is>
      </c>
      <c r="G149" s="10" t="inlineStr">
        <is>
          <t>duration</t>
        </is>
      </c>
      <c r="H149" s="10" t="n"/>
      <c r="I149" s="10" t="inlineStr">
        <is>
          <t>false</t>
        </is>
      </c>
      <c r="J149" s="10" t="inlineStr">
        <is>
          <t>true</t>
        </is>
      </c>
      <c r="K149" s="10" t="n">
        <v>1</v>
      </c>
      <c r="L149" s="10" t="inlineStr"/>
      <c r="M149" s="10" t="inlineStr"/>
      <c r="N149" s="10" t="inlineStr"/>
      <c r="O149" s="12" t="n"/>
      <c r="P149" s="12" t="n"/>
      <c r="Q149" s="10" t="n"/>
      <c r="R149" s="10" t="n"/>
      <c r="S149" s="10" t="n"/>
      <c r="T149" s="10" t="n"/>
      <c r="U149" s="10" t="n"/>
      <c r="V149" s="10" t="n"/>
      <c r="W149" s="10" t="n"/>
      <c r="X149" s="10" t="n"/>
      <c r="Y149" s="10" t="n"/>
      <c r="Z149" s="10" t="n"/>
    </row>
    <row r="150" hidden="1" outlineLevel="1">
      <c r="A150" s="10" t="inlineStr">
        <is>
          <t>Description of accounting policy for investments in joint ventures [text block]</t>
        </is>
      </c>
      <c r="B150" s="10" t="inlineStr">
        <is>
          <t>Description de la méthode comptable concernant les participations dans des coentreprises [text block]</t>
        </is>
      </c>
      <c r="C150" s="10" t="inlineStr">
        <is>
          <t>ifrs-full</t>
        </is>
      </c>
      <c r="D150" s="11" t="inlineStr">
        <is>
          <t>DescriptionOfAccountingPolicyForInvestmentsInJointVentures</t>
        </is>
      </c>
      <c r="E150" s="10" t="inlineStr">
        <is>
          <t>dtr-types:textBlockItemType</t>
        </is>
      </c>
      <c r="F150" s="10" t="inlineStr">
        <is>
          <t>xbrli:item</t>
        </is>
      </c>
      <c r="G150" s="10" t="inlineStr">
        <is>
          <t>duration</t>
        </is>
      </c>
      <c r="H150" s="10" t="n"/>
      <c r="I150" s="10" t="inlineStr">
        <is>
          <t>false</t>
        </is>
      </c>
      <c r="J150" s="10" t="inlineStr">
        <is>
          <t>true</t>
        </is>
      </c>
      <c r="K150" s="10" t="n">
        <v>1</v>
      </c>
      <c r="L150" s="10" t="inlineStr"/>
      <c r="M150" s="10" t="inlineStr"/>
      <c r="N150" s="10" t="inlineStr"/>
      <c r="O150" s="12" t="n"/>
      <c r="P150" s="12" t="n"/>
      <c r="Q150" s="10" t="n"/>
      <c r="R150" s="10" t="n"/>
      <c r="S150" s="10" t="n"/>
      <c r="T150" s="10" t="n"/>
      <c r="U150" s="10" t="n"/>
      <c r="V150" s="10" t="n"/>
      <c r="W150" s="10" t="n"/>
      <c r="X150" s="10" t="n"/>
      <c r="Y150" s="10" t="n"/>
      <c r="Z150" s="10" t="n"/>
    </row>
    <row r="151" hidden="1" outlineLevel="1">
      <c r="A151" s="10" t="inlineStr">
        <is>
          <t>Disclosure of general information about financial statements [text block]</t>
        </is>
      </c>
      <c r="B151" s="10" t="inlineStr">
        <is>
          <t>Informations générales relatives aux états financiers [text block]</t>
        </is>
      </c>
      <c r="C151" s="10" t="inlineStr">
        <is>
          <t>ifrs-full</t>
        </is>
      </c>
      <c r="D151" s="11" t="inlineStr">
        <is>
          <t>DisclosureOfGeneralInformationAboutFinancialStatementsExplanatory</t>
        </is>
      </c>
      <c r="E151" s="10" t="inlineStr">
        <is>
          <t>dtr-types:textBlockItemType</t>
        </is>
      </c>
      <c r="F151" s="10" t="inlineStr">
        <is>
          <t>xbrli:item</t>
        </is>
      </c>
      <c r="G151" s="10" t="inlineStr">
        <is>
          <t>duration</t>
        </is>
      </c>
      <c r="H151" s="10" t="n"/>
      <c r="I151" s="10" t="inlineStr">
        <is>
          <t>false</t>
        </is>
      </c>
      <c r="J151" s="10" t="inlineStr">
        <is>
          <t>true</t>
        </is>
      </c>
      <c r="K151" s="10" t="n">
        <v>1</v>
      </c>
      <c r="L151" s="10" t="inlineStr"/>
      <c r="M151" s="10" t="inlineStr"/>
      <c r="N151" s="10" t="inlineStr"/>
      <c r="O151" s="12" t="n"/>
      <c r="P151" s="12" t="n"/>
      <c r="Q151" s="10" t="n"/>
      <c r="R151" s="10" t="n"/>
      <c r="S151" s="10" t="n"/>
      <c r="T151" s="10" t="n"/>
      <c r="U151" s="10" t="n"/>
      <c r="V151" s="10" t="n"/>
      <c r="W151" s="10" t="n"/>
      <c r="X151" s="10" t="n"/>
      <c r="Y151" s="10" t="n"/>
      <c r="Z151" s="10" t="n"/>
    </row>
    <row r="152" hidden="1" outlineLevel="1">
      <c r="A152" s="10" t="inlineStr">
        <is>
          <t>Description of accounting policy for fair value measurement [text block]</t>
        </is>
      </c>
      <c r="B152" s="10" t="inlineStr">
        <is>
          <t>Description de la méthode comptable concernant l’évaluation de la juste valeur [text block]</t>
        </is>
      </c>
      <c r="C152" s="10" t="inlineStr">
        <is>
          <t>ifrs-full</t>
        </is>
      </c>
      <c r="D152" s="11" t="inlineStr">
        <is>
          <t>DescriptionOfAccountingPolicyForFairValueMeasurementExplanatory</t>
        </is>
      </c>
      <c r="E152" s="10" t="inlineStr">
        <is>
          <t>dtr-types:textBlockItemType</t>
        </is>
      </c>
      <c r="F152" s="10" t="inlineStr">
        <is>
          <t>xbrli:item</t>
        </is>
      </c>
      <c r="G152" s="10" t="inlineStr">
        <is>
          <t>duration</t>
        </is>
      </c>
      <c r="H152" s="10" t="n"/>
      <c r="I152" s="10" t="inlineStr">
        <is>
          <t>false</t>
        </is>
      </c>
      <c r="J152" s="10" t="inlineStr">
        <is>
          <t>true</t>
        </is>
      </c>
      <c r="K152" s="10" t="n">
        <v>1</v>
      </c>
      <c r="L152" s="10" t="inlineStr"/>
      <c r="M152" s="10" t="inlineStr"/>
      <c r="N152" s="10" t="inlineStr"/>
      <c r="O152" s="12" t="n"/>
      <c r="P152" s="12" t="n"/>
      <c r="Q152" s="10" t="n"/>
      <c r="R152" s="10" t="n"/>
      <c r="S152" s="10" t="n"/>
      <c r="T152" s="10" t="n"/>
      <c r="U152" s="10" t="n"/>
      <c r="V152" s="10" t="n"/>
      <c r="W152" s="10" t="n"/>
      <c r="X152" s="10" t="n"/>
      <c r="Y152" s="10" t="n"/>
      <c r="Z152" s="10" t="n"/>
    </row>
    <row r="153" hidden="1" outlineLevel="1">
      <c r="A153" s="10" t="inlineStr">
        <is>
          <t>Description of accounting policy for non-current assets or disposal groups classified as held for sale [text block]</t>
        </is>
      </c>
      <c r="B153" s="10" t="inlineStr">
        <is>
          <t>Description de la méthode comptable concernant les actifs non courants ou les groupes destinés à être cédés qui sont classés comme détenus en vue de la vente [text block]</t>
        </is>
      </c>
      <c r="C153" s="10" t="inlineStr">
        <is>
          <t>ifrs-full</t>
        </is>
      </c>
      <c r="D153" s="11" t="inlineStr">
        <is>
          <t>DescriptionOfAccountingPolicyForNoncurrentAssetsOrDisposalGroupsClassifiedAsHeldForSaleExplanatory</t>
        </is>
      </c>
      <c r="E153" s="10" t="inlineStr">
        <is>
          <t>dtr-types:textBlockItemType</t>
        </is>
      </c>
      <c r="F153" s="10" t="inlineStr">
        <is>
          <t>xbrli:item</t>
        </is>
      </c>
      <c r="G153" s="10" t="inlineStr">
        <is>
          <t>duration</t>
        </is>
      </c>
      <c r="H153" s="10" t="n"/>
      <c r="I153" s="10" t="inlineStr">
        <is>
          <t>false</t>
        </is>
      </c>
      <c r="J153" s="10" t="inlineStr">
        <is>
          <t>true</t>
        </is>
      </c>
      <c r="K153" s="10" t="n">
        <v>1</v>
      </c>
      <c r="L153" s="10" t="inlineStr"/>
      <c r="M153" s="10" t="inlineStr"/>
      <c r="N153" s="10" t="inlineStr"/>
      <c r="O153" s="12" t="n"/>
      <c r="P153" s="12" t="n"/>
      <c r="Q153" s="10" t="n"/>
      <c r="R153" s="10" t="n"/>
      <c r="S153" s="10" t="n"/>
      <c r="T153" s="10" t="n"/>
      <c r="U153" s="10" t="n"/>
      <c r="V153" s="10" t="n"/>
      <c r="W153" s="10" t="n"/>
      <c r="X153" s="10" t="n"/>
      <c r="Y153" s="10" t="n"/>
      <c r="Z153" s="10" t="n"/>
    </row>
    <row r="154" hidden="1" outlineLevel="1">
      <c r="A154" s="10" t="inlineStr">
        <is>
          <t>Description of accounting policy for discontinued operations [text block]</t>
        </is>
      </c>
      <c r="B154" s="10" t="inlineStr">
        <is>
          <t>Description de la méthode comptable concernant les activités abandonnées [text block]</t>
        </is>
      </c>
      <c r="C154" s="10" t="inlineStr">
        <is>
          <t>ifrs-full</t>
        </is>
      </c>
      <c r="D154" s="11" t="inlineStr">
        <is>
          <t>DescriptionOfAccountingPolicyForDiscontinuedOperationsExplanatory</t>
        </is>
      </c>
      <c r="E154" s="10" t="inlineStr">
        <is>
          <t>dtr-types:textBlockItemType</t>
        </is>
      </c>
      <c r="F154" s="10" t="inlineStr">
        <is>
          <t>xbrli:item</t>
        </is>
      </c>
      <c r="G154" s="10" t="inlineStr">
        <is>
          <t>duration</t>
        </is>
      </c>
      <c r="H154" s="10" t="n"/>
      <c r="I154" s="10" t="inlineStr">
        <is>
          <t>false</t>
        </is>
      </c>
      <c r="J154" s="10" t="inlineStr">
        <is>
          <t>true</t>
        </is>
      </c>
      <c r="K154" s="10" t="n">
        <v>1</v>
      </c>
      <c r="L154" s="10" t="inlineStr"/>
      <c r="M154" s="10" t="inlineStr"/>
      <c r="N154" s="10" t="inlineStr"/>
      <c r="O154" s="12" t="n"/>
      <c r="P154" s="12" t="n"/>
      <c r="Q154" s="10" t="n"/>
      <c r="R154" s="10" t="n"/>
      <c r="S154" s="10" t="n"/>
      <c r="T154" s="10" t="n"/>
      <c r="U154" s="10" t="n"/>
      <c r="V154" s="10" t="n"/>
      <c r="W154" s="10" t="n"/>
      <c r="X154" s="10" t="n"/>
      <c r="Y154" s="10" t="n"/>
      <c r="Z154" s="10" t="n"/>
    </row>
    <row r="155" hidden="1" outlineLevel="1">
      <c r="A155" s="10" t="inlineStr">
        <is>
          <t>Disclosure of other operating income [text block]</t>
        </is>
      </c>
      <c r="B155" s="10" t="inlineStr">
        <is>
          <t>Informations relatives aux autres recettes d’exploitation [text block]</t>
        </is>
      </c>
      <c r="C155" s="10" t="inlineStr">
        <is>
          <t>ifrs-full</t>
        </is>
      </c>
      <c r="D155" s="11" t="inlineStr">
        <is>
          <t>DisclosureOfOtherOperatingIncomeExplanatory</t>
        </is>
      </c>
      <c r="E155" s="10" t="inlineStr">
        <is>
          <t>dtr-types:textBlockItemType</t>
        </is>
      </c>
      <c r="F155" s="10" t="inlineStr">
        <is>
          <t>xbrli:item</t>
        </is>
      </c>
      <c r="G155" s="10" t="inlineStr">
        <is>
          <t>duration</t>
        </is>
      </c>
      <c r="H155" s="10" t="n"/>
      <c r="I155" s="10" t="inlineStr">
        <is>
          <t>false</t>
        </is>
      </c>
      <c r="J155" s="10" t="inlineStr">
        <is>
          <t>true</t>
        </is>
      </c>
      <c r="K155" s="10" t="n">
        <v>1</v>
      </c>
      <c r="L155" s="10" t="inlineStr"/>
      <c r="M155" s="10" t="inlineStr"/>
      <c r="N155" s="10" t="inlineStr"/>
      <c r="O155" s="12" t="n"/>
      <c r="P155" s="12" t="n"/>
      <c r="Q155" s="10" t="n"/>
      <c r="R155" s="10" t="n"/>
      <c r="S155" s="10" t="n"/>
      <c r="T155" s="10" t="n"/>
      <c r="U155" s="10" t="n"/>
      <c r="V155" s="10" t="n"/>
      <c r="W155" s="10" t="n"/>
      <c r="X155" s="10" t="n"/>
      <c r="Y155" s="10" t="n"/>
      <c r="Z155" s="10" t="n"/>
    </row>
    <row r="156" hidden="1" outlineLevel="1">
      <c r="A156" s="10" t="inlineStr">
        <is>
          <t>Disclosure of other operating expense [text block]</t>
        </is>
      </c>
      <c r="B156" s="10" t="inlineStr">
        <is>
          <t>Informations relatives aux autres charges d’exploitation [text block]</t>
        </is>
      </c>
      <c r="C156" s="10" t="inlineStr">
        <is>
          <t>ifrs-full</t>
        </is>
      </c>
      <c r="D156" s="11" t="inlineStr">
        <is>
          <t>DisclosureOfOtherOperatingExpenseExplanatory</t>
        </is>
      </c>
      <c r="E156" s="10" t="inlineStr">
        <is>
          <t>dtr-types:textBlockItemType</t>
        </is>
      </c>
      <c r="F156" s="10" t="inlineStr">
        <is>
          <t>xbrli:item</t>
        </is>
      </c>
      <c r="G156" s="10" t="inlineStr">
        <is>
          <t>duration</t>
        </is>
      </c>
      <c r="H156" s="10" t="n"/>
      <c r="I156" s="10" t="inlineStr">
        <is>
          <t>false</t>
        </is>
      </c>
      <c r="J156" s="10" t="inlineStr">
        <is>
          <t>true</t>
        </is>
      </c>
      <c r="K156" s="10" t="n">
        <v>1</v>
      </c>
      <c r="L156" s="10" t="inlineStr"/>
      <c r="M156" s="10" t="inlineStr"/>
      <c r="N156" s="10" t="inlineStr"/>
      <c r="O156" s="12" t="n"/>
      <c r="P156" s="12" t="n"/>
      <c r="Q156" s="10" t="n"/>
      <c r="R156" s="10" t="n"/>
      <c r="S156" s="10" t="n"/>
      <c r="T156" s="10" t="n"/>
      <c r="U156" s="10" t="n"/>
      <c r="V156" s="10" t="n"/>
      <c r="W156" s="10" t="n"/>
      <c r="X156" s="10" t="n"/>
      <c r="Y156" s="10" t="n"/>
      <c r="Z156" s="10" t="n"/>
    </row>
    <row r="157" hidden="1" outlineLevel="1">
      <c r="A157" s="10" t="inlineStr">
        <is>
          <t>Disclosure of interest income [text block]</t>
        </is>
      </c>
      <c r="B157" s="10" t="inlineStr">
        <is>
          <t>Informations relatives au produit d’intérêts [text block]</t>
        </is>
      </c>
      <c r="C157" s="10" t="inlineStr">
        <is>
          <t>ifrs-full</t>
        </is>
      </c>
      <c r="D157" s="11" t="inlineStr">
        <is>
          <t>DisclosureOfInterestIncomeExplanatory</t>
        </is>
      </c>
      <c r="E157" s="10" t="inlineStr">
        <is>
          <t>dtr-types:textBlockItemType</t>
        </is>
      </c>
      <c r="F157" s="10" t="inlineStr">
        <is>
          <t>xbrli:item</t>
        </is>
      </c>
      <c r="G157" s="10" t="inlineStr">
        <is>
          <t>duration</t>
        </is>
      </c>
      <c r="H157" s="10" t="n"/>
      <c r="I157" s="10" t="inlineStr">
        <is>
          <t>false</t>
        </is>
      </c>
      <c r="J157" s="10" t="inlineStr">
        <is>
          <t>true</t>
        </is>
      </c>
      <c r="K157" s="10" t="n">
        <v>1</v>
      </c>
      <c r="L157" s="10" t="inlineStr"/>
      <c r="M157" s="10" t="inlineStr"/>
      <c r="N157" s="10" t="inlineStr"/>
      <c r="O157" s="12" t="n"/>
      <c r="P157" s="12" t="n"/>
      <c r="Q157" s="10" t="n"/>
      <c r="R157" s="10" t="n"/>
      <c r="S157" s="10" t="n"/>
      <c r="T157" s="10" t="n"/>
      <c r="U157" s="10" t="n"/>
      <c r="V157" s="10" t="n"/>
      <c r="W157" s="10" t="n"/>
      <c r="X157" s="10" t="n"/>
      <c r="Y157" s="10" t="n"/>
      <c r="Z157" s="10" t="n"/>
    </row>
    <row r="158" hidden="1" outlineLevel="1">
      <c r="A158" s="10" t="inlineStr">
        <is>
          <t>Disclosure of interest expense [text block]</t>
        </is>
      </c>
      <c r="B158" s="10" t="inlineStr">
        <is>
          <t>Informations relatives à la charge d’intérêts [text block]</t>
        </is>
      </c>
      <c r="C158" s="10" t="inlineStr">
        <is>
          <t>ifrs-full</t>
        </is>
      </c>
      <c r="D158" s="11" t="inlineStr">
        <is>
          <t>DisclosureOfInterestExpenseExplanatory</t>
        </is>
      </c>
      <c r="E158" s="10" t="inlineStr">
        <is>
          <t>dtr-types:textBlockItemType</t>
        </is>
      </c>
      <c r="F158" s="10" t="inlineStr">
        <is>
          <t>xbrli:item</t>
        </is>
      </c>
      <c r="G158" s="10" t="inlineStr">
        <is>
          <t>duration</t>
        </is>
      </c>
      <c r="H158" s="10" t="n"/>
      <c r="I158" s="10" t="inlineStr">
        <is>
          <t>false</t>
        </is>
      </c>
      <c r="J158" s="10" t="inlineStr">
        <is>
          <t>true</t>
        </is>
      </c>
      <c r="K158" s="10" t="n">
        <v>1</v>
      </c>
      <c r="L158" s="10" t="inlineStr"/>
      <c r="M158" s="10" t="inlineStr"/>
      <c r="N158" s="10" t="inlineStr"/>
      <c r="O158" s="12" t="n"/>
      <c r="P158" s="12" t="n"/>
      <c r="Q158" s="10" t="n"/>
      <c r="R158" s="10" t="n"/>
      <c r="S158" s="10" t="n"/>
      <c r="T158" s="10" t="n"/>
      <c r="U158" s="10" t="n"/>
      <c r="V158" s="10" t="n"/>
      <c r="W158" s="10" t="n"/>
      <c r="X158" s="10" t="n"/>
      <c r="Y158" s="10" t="n"/>
      <c r="Z158" s="10" t="n"/>
    </row>
    <row r="159" hidden="1" outlineLevel="1">
      <c r="A159" s="10" t="inlineStr">
        <is>
          <t>Disclosure of finance income [text block]</t>
        </is>
      </c>
      <c r="B159" s="10" t="inlineStr">
        <is>
          <t>Informations relatives aux produits financiers [text block]</t>
        </is>
      </c>
      <c r="C159" s="10" t="inlineStr">
        <is>
          <t>ifrs-full</t>
        </is>
      </c>
      <c r="D159" s="11" t="inlineStr">
        <is>
          <t>DisclosureOfFinanceIncomeExplanatory</t>
        </is>
      </c>
      <c r="E159" s="10" t="inlineStr">
        <is>
          <t>dtr-types:textBlockItemType</t>
        </is>
      </c>
      <c r="F159" s="10" t="inlineStr">
        <is>
          <t>xbrli:item</t>
        </is>
      </c>
      <c r="G159" s="10" t="inlineStr">
        <is>
          <t>duration</t>
        </is>
      </c>
      <c r="H159" s="10" t="n"/>
      <c r="I159" s="10" t="inlineStr">
        <is>
          <t>false</t>
        </is>
      </c>
      <c r="J159" s="10" t="inlineStr">
        <is>
          <t>true</t>
        </is>
      </c>
      <c r="K159" s="10" t="n">
        <v>1</v>
      </c>
      <c r="L159" s="10" t="inlineStr"/>
      <c r="M159" s="10" t="inlineStr"/>
      <c r="N159" s="10" t="inlineStr"/>
      <c r="O159" s="12" t="n"/>
      <c r="P159" s="12" t="n"/>
      <c r="Q159" s="10" t="n"/>
      <c r="R159" s="10" t="n"/>
      <c r="S159" s="10" t="n"/>
      <c r="T159" s="10" t="n"/>
      <c r="U159" s="10" t="n"/>
      <c r="V159" s="10" t="n"/>
      <c r="W159" s="10" t="n"/>
      <c r="X159" s="10" t="n"/>
      <c r="Y159" s="10" t="n"/>
      <c r="Z159" s="10" t="n"/>
    </row>
    <row r="160" hidden="1" outlineLevel="1">
      <c r="A160" s="10" t="inlineStr">
        <is>
          <t>Disclosure of finance cost [text block]</t>
        </is>
      </c>
      <c r="B160" s="10" t="inlineStr">
        <is>
          <t>Informations relatives aux charges financières [text block]</t>
        </is>
      </c>
      <c r="C160" s="10" t="inlineStr">
        <is>
          <t>ifrs-full</t>
        </is>
      </c>
      <c r="D160" s="11" t="inlineStr">
        <is>
          <t>DisclosureOfFinanceCostExplanatory</t>
        </is>
      </c>
      <c r="E160" s="10" t="inlineStr">
        <is>
          <t>dtr-types:textBlockItemType</t>
        </is>
      </c>
      <c r="F160" s="10" t="inlineStr">
        <is>
          <t>xbrli:item</t>
        </is>
      </c>
      <c r="G160" s="10" t="inlineStr">
        <is>
          <t>duration</t>
        </is>
      </c>
      <c r="H160" s="10" t="n"/>
      <c r="I160" s="10" t="inlineStr">
        <is>
          <t>false</t>
        </is>
      </c>
      <c r="J160" s="10" t="inlineStr">
        <is>
          <t>true</t>
        </is>
      </c>
      <c r="K160" s="10" t="n">
        <v>1</v>
      </c>
      <c r="L160" s="10" t="inlineStr"/>
      <c r="M160" s="10" t="inlineStr"/>
      <c r="N160" s="10" t="inlineStr"/>
      <c r="O160" s="12" t="n"/>
      <c r="P160" s="12" t="n"/>
      <c r="Q160" s="10" t="n"/>
      <c r="R160" s="10" t="n"/>
      <c r="S160" s="10" t="n"/>
      <c r="T160" s="10" t="n"/>
      <c r="U160" s="10" t="n"/>
      <c r="V160" s="10" t="n"/>
      <c r="W160" s="10" t="n"/>
      <c r="X160" s="10" t="n"/>
      <c r="Y160" s="10" t="n"/>
      <c r="Z160" s="10" t="n"/>
    </row>
    <row r="161" hidden="1" outlineLevel="1"/>
    <row r="162">
      <c r="A162" s="8" t="inlineStr">
        <is>
          <t>[210000] Statement of financial position, current/non-current</t>
        </is>
      </c>
    </row>
    <row r="163" hidden="1" outlineLevel="1">
      <c r="A163" s="6" t="inlineStr">
        <is>
          <t>label, http://www.xbrl.org/2003/role/label (en)</t>
        </is>
      </c>
      <c r="B163" s="6" t="inlineStr">
        <is>
          <t>label, http://www.xbrl.org/2003/role/label (fr)</t>
        </is>
      </c>
      <c r="C163" s="6" t="inlineStr">
        <is>
          <t>prefix</t>
        </is>
      </c>
      <c r="D163" s="6" t="inlineStr">
        <is>
          <t>name</t>
        </is>
      </c>
      <c r="E163" s="6" t="inlineStr">
        <is>
          <t>type</t>
        </is>
      </c>
      <c r="F163" s="6" t="inlineStr">
        <is>
          <t>substitutionGroup</t>
        </is>
      </c>
      <c r="G163" s="6" t="inlineStr">
        <is>
          <t>periodType</t>
        </is>
      </c>
      <c r="H163" s="6" t="inlineStr">
        <is>
          <t>balance</t>
        </is>
      </c>
      <c r="I163" s="6" t="inlineStr">
        <is>
          <t>abstract</t>
        </is>
      </c>
      <c r="J163" s="6" t="inlineStr">
        <is>
          <t>nillable</t>
        </is>
      </c>
      <c r="K163" s="6" t="inlineStr">
        <is>
          <t>depth</t>
        </is>
      </c>
      <c r="L163" s="6" t="inlineStr">
        <is>
          <t>preferred label</t>
        </is>
      </c>
      <c r="M163" s="6" t="inlineStr">
        <is>
          <t>calculation parent</t>
        </is>
      </c>
      <c r="N163" s="6" t="inlineStr">
        <is>
          <t>calculation weight</t>
        </is>
      </c>
      <c r="O163" s="6" t="inlineStr">
        <is>
          <t>anchoring: to wider concept</t>
        </is>
      </c>
      <c r="P163" s="6" t="inlineStr">
        <is>
          <t>anchoring: to narrower concept</t>
        </is>
      </c>
      <c r="Q163" s="6" t="inlineStr">
        <is>
          <t>label, http://www.xbrl.org/2003/role/totalLabel (en)</t>
        </is>
      </c>
      <c r="R163" s="6" t="inlineStr">
        <is>
          <t>label, http://www.xbrl.org/2003/role/totalLabel (fr)</t>
        </is>
      </c>
      <c r="S163" s="6" t="inlineStr">
        <is>
          <t>label, http://www.xbrl.org/2009/role/negatedLabel (en)</t>
        </is>
      </c>
      <c r="T163" s="6" t="inlineStr">
        <is>
          <t>label, http://www.xbrl.org/2009/role/negatedLabel (fr)</t>
        </is>
      </c>
      <c r="U163" s="6" t="inlineStr">
        <is>
          <t>label, http://www.xbrl.org/2003/role/periodStartLabel (en)</t>
        </is>
      </c>
      <c r="V163" s="6" t="inlineStr">
        <is>
          <t>label, http://www.xbrl.org/2003/role/periodStartLabel (fr)</t>
        </is>
      </c>
      <c r="W163" s="6" t="inlineStr">
        <is>
          <t>label, http://www.xbrl.org/2003/role/periodEndLabel (en)</t>
        </is>
      </c>
      <c r="X163" s="6" t="inlineStr">
        <is>
          <t>label, http://www.xbrl.org/2003/role/periodEndLabel (fr)</t>
        </is>
      </c>
      <c r="Y163" s="6" t="inlineStr">
        <is>
          <t>label, http://www.xbrl.org/2009/role/netLabel (en)</t>
        </is>
      </c>
      <c r="Z163" s="6" t="inlineStr">
        <is>
          <t>label, http://www.xbrl.org/2009/role/netLabel (fr)</t>
        </is>
      </c>
    </row>
    <row r="164" hidden="1" outlineLevel="1">
      <c r="A164" s="9" t="inlineStr">
        <is>
          <t>Statement of financial position placeholder - this item MUST be used as a starting point for the statement of financial position</t>
        </is>
      </c>
      <c r="B164" s="9" t="inlineStr">
        <is>
          <t>État de la situation financière [abstract]</t>
        </is>
      </c>
      <c r="C164" s="9" t="inlineStr">
        <is>
          <t>ifrs-full</t>
        </is>
      </c>
      <c r="D164" s="9" t="inlineStr">
        <is>
          <t>StatementOfFinancialPositionAbstract</t>
        </is>
      </c>
      <c r="E164" s="9" t="inlineStr">
        <is>
          <t>xbrli:stringItemType</t>
        </is>
      </c>
      <c r="F164" s="9" t="inlineStr">
        <is>
          <t>xbrli:item</t>
        </is>
      </c>
      <c r="G164" s="9" t="inlineStr">
        <is>
          <t>duration</t>
        </is>
      </c>
      <c r="H164" s="9" t="n"/>
      <c r="I164" s="9" t="inlineStr">
        <is>
          <t>true</t>
        </is>
      </c>
      <c r="J164" s="9" t="inlineStr">
        <is>
          <t>true</t>
        </is>
      </c>
      <c r="K164" s="9" t="n">
        <v>0</v>
      </c>
      <c r="L164" s="9" t="inlineStr"/>
      <c r="M164" s="9" t="inlineStr"/>
      <c r="N164" s="9" t="inlineStr"/>
      <c r="O164" s="12" t="n"/>
      <c r="P164" s="12" t="n"/>
      <c r="Q164" s="9" t="n"/>
      <c r="R164" s="9" t="n"/>
      <c r="S164" s="9" t="n"/>
      <c r="T164" s="9" t="n"/>
      <c r="U164" s="9" t="n"/>
      <c r="V164" s="9" t="n"/>
      <c r="W164" s="9" t="n"/>
      <c r="X164" s="9" t="n"/>
      <c r="Y164" s="9" t="n"/>
      <c r="Z164" s="9" t="n"/>
    </row>
    <row r="165" hidden="1" outlineLevel="1">
      <c r="A165" s="9" t="inlineStr">
        <is>
          <t>Assets [abstract]</t>
        </is>
      </c>
      <c r="B165" s="9" t="inlineStr">
        <is>
          <t>Actifs [abstract]</t>
        </is>
      </c>
      <c r="C165" s="9" t="inlineStr">
        <is>
          <t>ifrs-full</t>
        </is>
      </c>
      <c r="D165" s="15" t="inlineStr">
        <is>
          <t>AssetsAbstract</t>
        </is>
      </c>
      <c r="E165" s="9" t="inlineStr">
        <is>
          <t>xbrli:stringItemType</t>
        </is>
      </c>
      <c r="F165" s="9" t="inlineStr">
        <is>
          <t>xbrli:item</t>
        </is>
      </c>
      <c r="G165" s="9" t="inlineStr">
        <is>
          <t>duration</t>
        </is>
      </c>
      <c r="H165" s="9" t="n"/>
      <c r="I165" s="9" t="inlineStr">
        <is>
          <t>true</t>
        </is>
      </c>
      <c r="J165" s="9" t="inlineStr">
        <is>
          <t>true</t>
        </is>
      </c>
      <c r="K165" s="9" t="n">
        <v>1</v>
      </c>
      <c r="L165" s="9" t="inlineStr"/>
      <c r="M165" s="9" t="inlineStr"/>
      <c r="N165" s="9" t="inlineStr"/>
      <c r="O165" s="12" t="n"/>
      <c r="P165" s="12" t="n"/>
      <c r="Q165" s="9" t="n"/>
      <c r="R165" s="9" t="n"/>
      <c r="S165" s="9" t="n"/>
      <c r="T165" s="9" t="n"/>
      <c r="U165" s="9" t="n"/>
      <c r="V165" s="9" t="n"/>
      <c r="W165" s="9" t="n"/>
      <c r="X165" s="9" t="n"/>
      <c r="Y165" s="9" t="n"/>
      <c r="Z165" s="9" t="n"/>
    </row>
    <row r="166" hidden="1" outlineLevel="1">
      <c r="A166" s="7" t="inlineStr">
        <is>
          <t>Goodwill</t>
        </is>
      </c>
      <c r="B166" s="7" t="inlineStr">
        <is>
          <t>Goodwill</t>
        </is>
      </c>
      <c r="C166" s="7" t="inlineStr">
        <is>
          <t>ifrs-full</t>
        </is>
      </c>
      <c r="D166" s="16" t="inlineStr">
        <is>
          <t>Goodwill</t>
        </is>
      </c>
      <c r="E166" s="7" t="inlineStr">
        <is>
          <t>xbrli:monetaryItemType</t>
        </is>
      </c>
      <c r="F166" s="7" t="inlineStr">
        <is>
          <t>xbrli:item</t>
        </is>
      </c>
      <c r="G166" s="7" t="inlineStr">
        <is>
          <t>instant</t>
        </is>
      </c>
      <c r="H166" s="7" t="inlineStr">
        <is>
          <t>debit</t>
        </is>
      </c>
      <c r="I166" s="7" t="inlineStr">
        <is>
          <t>false</t>
        </is>
      </c>
      <c r="J166" s="7" t="inlineStr">
        <is>
          <t>true</t>
        </is>
      </c>
      <c r="K166" s="7" t="n">
        <v>2</v>
      </c>
      <c r="L166" s="7" t="inlineStr">
        <is>
          <t>label</t>
        </is>
      </c>
      <c r="M166" s="7" t="inlineStr">
        <is>
          <t>ifrs-full:NoncurrentAssets</t>
        </is>
      </c>
      <c r="N166" s="7" t="n">
        <v>1</v>
      </c>
      <c r="O166" s="12" t="n"/>
      <c r="P166" s="12" t="n"/>
      <c r="Q166" s="7" t="n"/>
      <c r="R166" s="7" t="n"/>
      <c r="S166" s="7" t="n"/>
      <c r="T166" s="7" t="n"/>
      <c r="U166" s="7" t="inlineStr">
        <is>
          <t>Goodwill at beginning of period</t>
        </is>
      </c>
      <c r="V166" s="7" t="inlineStr">
        <is>
          <t>Goodwill au début de la période</t>
        </is>
      </c>
      <c r="W166" s="7" t="inlineStr">
        <is>
          <t>Goodwill at end of period</t>
        </is>
      </c>
      <c r="X166" s="7" t="inlineStr">
        <is>
          <t>Goodwill à la fin de la période</t>
        </is>
      </c>
      <c r="Y166" s="7" t="n"/>
      <c r="Z166" s="7" t="n"/>
    </row>
    <row r="167" hidden="1" outlineLevel="1">
      <c r="A167" s="7" t="inlineStr">
        <is>
          <t>Intangible assets other than goodwill</t>
        </is>
      </c>
      <c r="B167" s="7" t="inlineStr">
        <is>
          <t>Immobilisations incorporelles autres que le goodwill</t>
        </is>
      </c>
      <c r="C167" s="7" t="inlineStr">
        <is>
          <t>ifrs-full</t>
        </is>
      </c>
      <c r="D167" s="16" t="inlineStr">
        <is>
          <t>IntangibleAssetsOtherThanGoodwill</t>
        </is>
      </c>
      <c r="E167" s="7" t="inlineStr">
        <is>
          <t>xbrli:monetaryItemType</t>
        </is>
      </c>
      <c r="F167" s="7" t="inlineStr">
        <is>
          <t>xbrli:item</t>
        </is>
      </c>
      <c r="G167" s="7" t="inlineStr">
        <is>
          <t>instant</t>
        </is>
      </c>
      <c r="H167" s="7" t="inlineStr">
        <is>
          <t>debit</t>
        </is>
      </c>
      <c r="I167" s="7" t="inlineStr">
        <is>
          <t>false</t>
        </is>
      </c>
      <c r="J167" s="7" t="inlineStr">
        <is>
          <t>true</t>
        </is>
      </c>
      <c r="K167" s="7" t="n">
        <v>2</v>
      </c>
      <c r="L167" s="7" t="inlineStr">
        <is>
          <t>label</t>
        </is>
      </c>
      <c r="M167" s="7" t="inlineStr">
        <is>
          <t>ifrs-full:NoncurrentAssets</t>
        </is>
      </c>
      <c r="N167" s="7" t="n">
        <v>1</v>
      </c>
      <c r="O167" s="12" t="n"/>
      <c r="P167" s="12" t="n"/>
      <c r="Q167" s="7" t="inlineStr">
        <is>
          <t>Total intangible assets other than goodwill</t>
        </is>
      </c>
      <c r="R167" s="7" t="inlineStr">
        <is>
          <t>Total immobilisations incorporelles autres que le goodwill</t>
        </is>
      </c>
      <c r="S167" s="7" t="n"/>
      <c r="T167" s="7" t="n"/>
      <c r="U167" s="7" t="inlineStr">
        <is>
          <t>Intangible assets other than goodwill at beginning of period</t>
        </is>
      </c>
      <c r="V167" s="7" t="inlineStr">
        <is>
          <t>Immobilisations incorporelles autres que le goodwill au début de la période</t>
        </is>
      </c>
      <c r="W167" s="7" t="inlineStr">
        <is>
          <t>Intangible assets other than goodwill at end of period</t>
        </is>
      </c>
      <c r="X167" s="7" t="inlineStr">
        <is>
          <t>Immobilisations incorporelles autres que le goodwill à la date de clôture</t>
        </is>
      </c>
      <c r="Y167" s="7" t="n"/>
      <c r="Z167" s="7" t="n"/>
    </row>
    <row r="168" hidden="1" outlineLevel="1">
      <c r="A168" s="7" t="inlineStr">
        <is>
          <t>Property, plant and equipment</t>
        </is>
      </c>
      <c r="B168" s="7" t="inlineStr">
        <is>
          <t>Immobilisations corporelles</t>
        </is>
      </c>
      <c r="C168" s="7" t="inlineStr">
        <is>
          <t>ifrs-full</t>
        </is>
      </c>
      <c r="D168" s="16" t="inlineStr">
        <is>
          <t>PropertyPlantAndEquipment</t>
        </is>
      </c>
      <c r="E168" s="7" t="inlineStr">
        <is>
          <t>xbrli:monetaryItemType</t>
        </is>
      </c>
      <c r="F168" s="7" t="inlineStr">
        <is>
          <t>xbrli:item</t>
        </is>
      </c>
      <c r="G168" s="7" t="inlineStr">
        <is>
          <t>instant</t>
        </is>
      </c>
      <c r="H168" s="7" t="inlineStr">
        <is>
          <t>debit</t>
        </is>
      </c>
      <c r="I168" s="7" t="inlineStr">
        <is>
          <t>false</t>
        </is>
      </c>
      <c r="J168" s="7" t="inlineStr">
        <is>
          <t>true</t>
        </is>
      </c>
      <c r="K168" s="7" t="n">
        <v>2</v>
      </c>
      <c r="L168" s="7" t="inlineStr">
        <is>
          <t>label</t>
        </is>
      </c>
      <c r="M168" s="7" t="inlineStr">
        <is>
          <t>ifrs-full:NoncurrentAssets</t>
        </is>
      </c>
      <c r="N168" s="7" t="n">
        <v>1</v>
      </c>
      <c r="O168" s="12" t="n"/>
      <c r="P168" s="12" t="n"/>
      <c r="Q168" s="7" t="inlineStr">
        <is>
          <t>Total property, plant and equipment</t>
        </is>
      </c>
      <c r="R168" s="7" t="inlineStr">
        <is>
          <t>Total immobilisations corporelles</t>
        </is>
      </c>
      <c r="S168" s="7" t="n"/>
      <c r="T168" s="7" t="n"/>
      <c r="U168" s="7" t="inlineStr">
        <is>
          <t>Property, plant and equipment at beginning of period</t>
        </is>
      </c>
      <c r="V168" s="7" t="inlineStr">
        <is>
          <t>Immobilisations corporelles au début de la période</t>
        </is>
      </c>
      <c r="W168" s="7" t="inlineStr">
        <is>
          <t>Property, plant and equipment at end of period</t>
        </is>
      </c>
      <c r="X168" s="7" t="inlineStr">
        <is>
          <t>Immobilisations corporelles à la fin de la période</t>
        </is>
      </c>
      <c r="Y168" s="7" t="n"/>
      <c r="Z168" s="7" t="n"/>
    </row>
    <row r="169" hidden="1" outlineLevel="1">
      <c r="A169" s="7" t="inlineStr">
        <is>
          <t>Right-of-use assets that do not meet definition of investment property</t>
        </is>
      </c>
      <c r="B169" s="7" t="inlineStr">
        <is>
          <t>Actifs liés au droit d’utilisation qui ne satisfont pas à la définition d’un immeuble de placement</t>
        </is>
      </c>
      <c r="C169" s="7" t="inlineStr">
        <is>
          <t>ifrs-full</t>
        </is>
      </c>
      <c r="D169" s="16" t="inlineStr">
        <is>
          <t>RightofuseAssetsThatDoNotMeetDefinitionOfInvestmentProperty</t>
        </is>
      </c>
      <c r="E169" s="7" t="inlineStr">
        <is>
          <t>xbrli:monetaryItemType</t>
        </is>
      </c>
      <c r="F169" s="7" t="inlineStr">
        <is>
          <t>xbrli:item</t>
        </is>
      </c>
      <c r="G169" s="7" t="inlineStr">
        <is>
          <t>instant</t>
        </is>
      </c>
      <c r="H169" s="7" t="inlineStr">
        <is>
          <t>debit</t>
        </is>
      </c>
      <c r="I169" s="7" t="inlineStr">
        <is>
          <t>false</t>
        </is>
      </c>
      <c r="J169" s="7" t="inlineStr">
        <is>
          <t>true</t>
        </is>
      </c>
      <c r="K169" s="7" t="n">
        <v>2</v>
      </c>
      <c r="L169" s="7" t="inlineStr">
        <is>
          <t>label</t>
        </is>
      </c>
      <c r="M169" s="7" t="inlineStr">
        <is>
          <t>ifrs-full:NoncurrentAssets</t>
        </is>
      </c>
      <c r="N169" s="7" t="n">
        <v>1</v>
      </c>
      <c r="O169" s="12" t="n"/>
      <c r="P169" s="12" t="n"/>
      <c r="Q169" s="7" t="n"/>
      <c r="R169" s="7" t="n"/>
      <c r="S169" s="7" t="n"/>
      <c r="T169" s="7" t="n"/>
      <c r="U169" s="7" t="n"/>
      <c r="V169" s="7" t="n"/>
      <c r="W169" s="7" t="n"/>
      <c r="X169" s="7" t="n"/>
      <c r="Y169" s="7" t="n"/>
      <c r="Z169" s="7" t="n"/>
    </row>
    <row r="170" hidden="1" outlineLevel="1">
      <c r="A170" s="7" t="inlineStr">
        <is>
          <t>Investment property</t>
        </is>
      </c>
      <c r="B170" s="7" t="inlineStr">
        <is>
          <t>Immeubles de placement</t>
        </is>
      </c>
      <c r="C170" s="7" t="inlineStr">
        <is>
          <t>ifrs-full</t>
        </is>
      </c>
      <c r="D170" s="16" t="inlineStr">
        <is>
          <t>InvestmentProperty</t>
        </is>
      </c>
      <c r="E170" s="7" t="inlineStr">
        <is>
          <t>xbrli:monetaryItemType</t>
        </is>
      </c>
      <c r="F170" s="7" t="inlineStr">
        <is>
          <t>xbrli:item</t>
        </is>
      </c>
      <c r="G170" s="7" t="inlineStr">
        <is>
          <t>instant</t>
        </is>
      </c>
      <c r="H170" s="7" t="inlineStr">
        <is>
          <t>debit</t>
        </is>
      </c>
      <c r="I170" s="7" t="inlineStr">
        <is>
          <t>false</t>
        </is>
      </c>
      <c r="J170" s="7" t="inlineStr">
        <is>
          <t>true</t>
        </is>
      </c>
      <c r="K170" s="7" t="n">
        <v>2</v>
      </c>
      <c r="L170" s="7" t="inlineStr">
        <is>
          <t>label</t>
        </is>
      </c>
      <c r="M170" s="7" t="inlineStr">
        <is>
          <t>ifrs-full:NoncurrentAssets</t>
        </is>
      </c>
      <c r="N170" s="7" t="n">
        <v>1</v>
      </c>
      <c r="O170" s="12" t="n"/>
      <c r="P170" s="12" t="n"/>
      <c r="Q170" s="7" t="inlineStr">
        <is>
          <t>Total investment property</t>
        </is>
      </c>
      <c r="R170" s="7" t="inlineStr">
        <is>
          <t>Total immeubles de placement</t>
        </is>
      </c>
      <c r="S170" s="7" t="n"/>
      <c r="T170" s="7" t="n"/>
      <c r="U170" s="7" t="inlineStr">
        <is>
          <t>Investment property at beginning of period</t>
        </is>
      </c>
      <c r="V170" s="7" t="inlineStr">
        <is>
          <t>Immeuble de placement au début de la période</t>
        </is>
      </c>
      <c r="W170" s="7" t="inlineStr">
        <is>
          <t>Investment property at end of period</t>
        </is>
      </c>
      <c r="X170" s="7" t="inlineStr">
        <is>
          <t>Immeuble de placement à la fin de la période</t>
        </is>
      </c>
      <c r="Y170" s="7" t="n"/>
      <c r="Z170" s="7" t="n"/>
    </row>
    <row r="171" hidden="1" outlineLevel="1">
      <c r="A171" s="7" t="inlineStr">
        <is>
          <t>Non-current investments other than investments accounted for using equity method</t>
        </is>
      </c>
      <c r="B171" s="7" t="inlineStr">
        <is>
          <t>Participations non courantes autres que celles comptabilisées selon la méthode de la mise en équivalence</t>
        </is>
      </c>
      <c r="C171" s="7" t="inlineStr">
        <is>
          <t>ifrs-full</t>
        </is>
      </c>
      <c r="D171" s="16" t="inlineStr">
        <is>
          <t>NoncurrentInvestmentsOtherThanInvestmentsAccountedForUsingEquityMethod</t>
        </is>
      </c>
      <c r="E171" s="7" t="inlineStr">
        <is>
          <t>xbrli:monetaryItemType</t>
        </is>
      </c>
      <c r="F171" s="7" t="inlineStr">
        <is>
          <t>xbrli:item</t>
        </is>
      </c>
      <c r="G171" s="7" t="inlineStr">
        <is>
          <t>instant</t>
        </is>
      </c>
      <c r="H171" s="7" t="inlineStr">
        <is>
          <t>debit</t>
        </is>
      </c>
      <c r="I171" s="7" t="inlineStr">
        <is>
          <t>false</t>
        </is>
      </c>
      <c r="J171" s="7" t="inlineStr">
        <is>
          <t>true</t>
        </is>
      </c>
      <c r="K171" s="7" t="n">
        <v>2</v>
      </c>
      <c r="L171" s="7" t="inlineStr">
        <is>
          <t>label</t>
        </is>
      </c>
      <c r="M171" s="7" t="inlineStr">
        <is>
          <t>ifrs-full:NoncurrentAssets</t>
        </is>
      </c>
      <c r="N171" s="7" t="n">
        <v>1</v>
      </c>
      <c r="O171" s="12" t="n"/>
      <c r="P171" s="12" t="n"/>
      <c r="Q171" s="7" t="n"/>
      <c r="R171" s="7" t="n"/>
      <c r="S171" s="7" t="n"/>
      <c r="T171" s="7" t="n"/>
      <c r="U171" s="7" t="n"/>
      <c r="V171" s="7" t="n"/>
      <c r="W171" s="7" t="n"/>
      <c r="X171" s="7" t="n"/>
      <c r="Y171" s="7" t="n"/>
      <c r="Z171" s="7" t="n"/>
    </row>
    <row r="172" hidden="1" outlineLevel="1">
      <c r="A172" s="7" t="inlineStr">
        <is>
          <t>Investments accounted for using equity method</t>
        </is>
      </c>
      <c r="B172" s="7" t="inlineStr">
        <is>
          <t>Participations comptabilisées selon la méthode de la mise en équivalence</t>
        </is>
      </c>
      <c r="C172" s="7" t="inlineStr">
        <is>
          <t>ifrs-full</t>
        </is>
      </c>
      <c r="D172" s="16" t="inlineStr">
        <is>
          <t>InvestmentAccountedForUsingEquityMethod</t>
        </is>
      </c>
      <c r="E172" s="7" t="inlineStr">
        <is>
          <t>xbrli:monetaryItemType</t>
        </is>
      </c>
      <c r="F172" s="7" t="inlineStr">
        <is>
          <t>xbrli:item</t>
        </is>
      </c>
      <c r="G172" s="7" t="inlineStr">
        <is>
          <t>instant</t>
        </is>
      </c>
      <c r="H172" s="7" t="inlineStr">
        <is>
          <t>debit</t>
        </is>
      </c>
      <c r="I172" s="7" t="inlineStr">
        <is>
          <t>false</t>
        </is>
      </c>
      <c r="J172" s="7" t="inlineStr">
        <is>
          <t>true</t>
        </is>
      </c>
      <c r="K172" s="7" t="n">
        <v>2</v>
      </c>
      <c r="L172" s="7" t="inlineStr">
        <is>
          <t>label</t>
        </is>
      </c>
      <c r="M172" s="7" t="inlineStr">
        <is>
          <t>ifrs-full:NoncurrentAssets</t>
        </is>
      </c>
      <c r="N172" s="7" t="n">
        <v>1</v>
      </c>
      <c r="O172" s="12" t="n"/>
      <c r="P172" s="12" t="n"/>
      <c r="Q172" s="7" t="inlineStr">
        <is>
          <t>Total investments accounted for using equity method</t>
        </is>
      </c>
      <c r="R172" s="7" t="inlineStr">
        <is>
          <t>Total participations comptabilisées selon la méthode de la mise en équivalence</t>
        </is>
      </c>
      <c r="S172" s="7" t="n"/>
      <c r="T172" s="7" t="n"/>
      <c r="U172" s="7" t="n"/>
      <c r="V172" s="7" t="n"/>
      <c r="W172" s="7" t="n"/>
      <c r="X172" s="7" t="n"/>
      <c r="Y172" s="7" t="n"/>
      <c r="Z172" s="7" t="n"/>
    </row>
    <row r="173" hidden="1" outlineLevel="1">
      <c r="A173" s="7" t="inlineStr">
        <is>
          <t>Other non-current financial assets</t>
        </is>
      </c>
      <c r="B173" s="7" t="inlineStr">
        <is>
          <t>Autres actifs financiers non courants</t>
        </is>
      </c>
      <c r="C173" s="7" t="inlineStr">
        <is>
          <t>ifrs-full</t>
        </is>
      </c>
      <c r="D173" s="16" t="inlineStr">
        <is>
          <t>OtherNoncurrentFinancialAssets</t>
        </is>
      </c>
      <c r="E173" s="7" t="inlineStr">
        <is>
          <t>xbrli:monetaryItemType</t>
        </is>
      </c>
      <c r="F173" s="7" t="inlineStr">
        <is>
          <t>xbrli:item</t>
        </is>
      </c>
      <c r="G173" s="7" t="inlineStr">
        <is>
          <t>instant</t>
        </is>
      </c>
      <c r="H173" s="7" t="inlineStr">
        <is>
          <t>debit</t>
        </is>
      </c>
      <c r="I173" s="7" t="inlineStr">
        <is>
          <t>false</t>
        </is>
      </c>
      <c r="J173" s="7" t="inlineStr">
        <is>
          <t>true</t>
        </is>
      </c>
      <c r="K173" s="7" t="n">
        <v>2</v>
      </c>
      <c r="L173" s="7" t="inlineStr">
        <is>
          <t>label</t>
        </is>
      </c>
      <c r="M173" s="7" t="inlineStr">
        <is>
          <t>ifrs-full:NoncurrentAssets</t>
        </is>
      </c>
      <c r="N173" s="7" t="n">
        <v>1</v>
      </c>
      <c r="O173" s="12" t="n"/>
      <c r="P173" s="12" t="n"/>
      <c r="Q173" s="7" t="n"/>
      <c r="R173" s="7" t="n"/>
      <c r="S173" s="7" t="n"/>
      <c r="T173" s="7" t="n"/>
      <c r="U173" s="7" t="n"/>
      <c r="V173" s="7" t="n"/>
      <c r="W173" s="7" t="n"/>
      <c r="X173" s="7" t="n"/>
      <c r="Y173" s="7" t="n"/>
      <c r="Z173" s="7" t="n"/>
    </row>
    <row r="174" hidden="1" outlineLevel="1">
      <c r="A174" s="7" t="inlineStr">
        <is>
          <t>Other non-current assets</t>
        </is>
      </c>
      <c r="B174" s="7" t="inlineStr">
        <is>
          <t>Autres actifs non courants</t>
        </is>
      </c>
      <c r="C174" s="7" t="inlineStr">
        <is>
          <t>ifrs-full</t>
        </is>
      </c>
      <c r="D174" s="16" t="inlineStr">
        <is>
          <t>OtherNoncurrentAssets</t>
        </is>
      </c>
      <c r="E174" s="7" t="inlineStr">
        <is>
          <t>xbrli:monetaryItemType</t>
        </is>
      </c>
      <c r="F174" s="7" t="inlineStr">
        <is>
          <t>xbrli:item</t>
        </is>
      </c>
      <c r="G174" s="7" t="inlineStr">
        <is>
          <t>instant</t>
        </is>
      </c>
      <c r="H174" s="7" t="inlineStr">
        <is>
          <t>debit</t>
        </is>
      </c>
      <c r="I174" s="7" t="inlineStr">
        <is>
          <t>false</t>
        </is>
      </c>
      <c r="J174" s="7" t="inlineStr">
        <is>
          <t>true</t>
        </is>
      </c>
      <c r="K174" s="7" t="n">
        <v>2</v>
      </c>
      <c r="L174" s="7" t="inlineStr">
        <is>
          <t>label</t>
        </is>
      </c>
      <c r="M174" s="7" t="inlineStr">
        <is>
          <t>ifrs-full:NoncurrentAssets</t>
        </is>
      </c>
      <c r="N174" s="7" t="n">
        <v>1</v>
      </c>
      <c r="O174" s="12" t="n"/>
      <c r="P174" s="12" t="n"/>
      <c r="Q174" s="7" t="n"/>
      <c r="R174" s="7" t="n"/>
      <c r="S174" s="7" t="n"/>
      <c r="T174" s="7" t="n"/>
      <c r="U174" s="7" t="n"/>
      <c r="V174" s="7" t="n"/>
      <c r="W174" s="7" t="n"/>
      <c r="X174" s="7" t="n"/>
      <c r="Y174" s="7" t="n"/>
      <c r="Z174" s="7" t="n"/>
    </row>
    <row r="175" hidden="1" outlineLevel="1">
      <c r="A175" s="7" t="inlineStr">
        <is>
          <t>Deferred tax assets</t>
        </is>
      </c>
      <c r="B175" s="7" t="inlineStr">
        <is>
          <t>Actifs d’impôt différé</t>
        </is>
      </c>
      <c r="C175" s="7" t="inlineStr">
        <is>
          <t>ifrs-full</t>
        </is>
      </c>
      <c r="D175" s="16" t="inlineStr">
        <is>
          <t>DeferredTaxAssets</t>
        </is>
      </c>
      <c r="E175" s="7" t="inlineStr">
        <is>
          <t>xbrli:monetaryItemType</t>
        </is>
      </c>
      <c r="F175" s="7" t="inlineStr">
        <is>
          <t>xbrli:item</t>
        </is>
      </c>
      <c r="G175" s="7" t="inlineStr">
        <is>
          <t>instant</t>
        </is>
      </c>
      <c r="H175" s="7" t="inlineStr">
        <is>
          <t>debit</t>
        </is>
      </c>
      <c r="I175" s="7" t="inlineStr">
        <is>
          <t>false</t>
        </is>
      </c>
      <c r="J175" s="7" t="inlineStr">
        <is>
          <t>true</t>
        </is>
      </c>
      <c r="K175" s="7" t="n">
        <v>2</v>
      </c>
      <c r="L175" s="7" t="inlineStr">
        <is>
          <t>label</t>
        </is>
      </c>
      <c r="M175" s="7" t="inlineStr">
        <is>
          <t>ifrs-full:NoncurrentAssets</t>
        </is>
      </c>
      <c r="N175" s="7" t="n">
        <v>1</v>
      </c>
      <c r="O175" s="12" t="n"/>
      <c r="P175" s="12" t="n"/>
      <c r="Q175" s="7" t="n"/>
      <c r="R175" s="7" t="n"/>
      <c r="S175" s="7" t="inlineStr">
        <is>
          <t>Deferred tax assets</t>
        </is>
      </c>
      <c r="T175" s="7" t="inlineStr">
        <is>
          <t>Actifs d’impôt différé</t>
        </is>
      </c>
      <c r="U175" s="7" t="n"/>
      <c r="V175" s="7" t="n"/>
      <c r="W175" s="7" t="n"/>
      <c r="X175" s="7" t="n"/>
      <c r="Y175" s="7" t="n"/>
      <c r="Z175" s="7" t="n"/>
    </row>
    <row r="176" hidden="1" outlineLevel="1">
      <c r="A176" s="7" t="inlineStr">
        <is>
          <t>Non-current assets</t>
        </is>
      </c>
      <c r="B176" s="7" t="inlineStr">
        <is>
          <t>Actifs non courants</t>
        </is>
      </c>
      <c r="C176" s="7" t="inlineStr">
        <is>
          <t>ifrs-full</t>
        </is>
      </c>
      <c r="D176" s="16" t="inlineStr">
        <is>
          <t>NoncurrentAssets</t>
        </is>
      </c>
      <c r="E176" s="7" t="inlineStr">
        <is>
          <t>xbrli:monetaryItemType</t>
        </is>
      </c>
      <c r="F176" s="7" t="inlineStr">
        <is>
          <t>xbrli:item</t>
        </is>
      </c>
      <c r="G176" s="7" t="inlineStr">
        <is>
          <t>instant</t>
        </is>
      </c>
      <c r="H176" s="7" t="inlineStr">
        <is>
          <t>debit</t>
        </is>
      </c>
      <c r="I176" s="7" t="inlineStr">
        <is>
          <t>false</t>
        </is>
      </c>
      <c r="J176" s="7" t="inlineStr">
        <is>
          <t>true</t>
        </is>
      </c>
      <c r="K176" s="7" t="n">
        <v>2</v>
      </c>
      <c r="L176" s="7" t="inlineStr">
        <is>
          <t>totalLabel</t>
        </is>
      </c>
      <c r="M176" s="7" t="inlineStr">
        <is>
          <t>ifrs-full:Assets</t>
        </is>
      </c>
      <c r="N176" s="7" t="n">
        <v>1</v>
      </c>
      <c r="O176" s="12" t="n"/>
      <c r="P176" s="12" t="n"/>
      <c r="Q176" s="7" t="inlineStr">
        <is>
          <t>Total non-current assets</t>
        </is>
      </c>
      <c r="R176" s="7" t="inlineStr">
        <is>
          <t>Total actifs non courants</t>
        </is>
      </c>
      <c r="S176" s="7" t="n"/>
      <c r="T176" s="7" t="n"/>
      <c r="U176" s="7" t="n"/>
      <c r="V176" s="7" t="n"/>
      <c r="W176" s="7" t="n"/>
      <c r="X176" s="7" t="n"/>
      <c r="Y176" s="7" t="n"/>
      <c r="Z176" s="7" t="n"/>
    </row>
    <row r="177" hidden="1" outlineLevel="1">
      <c r="A177" s="7" t="inlineStr">
        <is>
          <t>Current inventories</t>
        </is>
      </c>
      <c r="B177" s="7" t="inlineStr">
        <is>
          <t>Stocks courants</t>
        </is>
      </c>
      <c r="C177" s="7" t="inlineStr">
        <is>
          <t>ifrs-full</t>
        </is>
      </c>
      <c r="D177" s="16" t="inlineStr">
        <is>
          <t>Inventories</t>
        </is>
      </c>
      <c r="E177" s="7" t="inlineStr">
        <is>
          <t>xbrli:monetaryItemType</t>
        </is>
      </c>
      <c r="F177" s="7" t="inlineStr">
        <is>
          <t>xbrli:item</t>
        </is>
      </c>
      <c r="G177" s="7" t="inlineStr">
        <is>
          <t>instant</t>
        </is>
      </c>
      <c r="H177" s="7" t="inlineStr">
        <is>
          <t>debit</t>
        </is>
      </c>
      <c r="I177" s="7" t="inlineStr">
        <is>
          <t>false</t>
        </is>
      </c>
      <c r="J177" s="7" t="inlineStr">
        <is>
          <t>true</t>
        </is>
      </c>
      <c r="K177" s="7" t="n">
        <v>2</v>
      </c>
      <c r="L177" s="7" t="inlineStr">
        <is>
          <t>label</t>
        </is>
      </c>
      <c r="M177" s="7" t="inlineStr">
        <is>
          <t>ifrs-full:CurrentAssetsOtherThanAssetsOrDisposalGroupsClassifiedAsHeldForSaleOrAsHeldForDistributionToOwners</t>
        </is>
      </c>
      <c r="N177" s="7" t="n">
        <v>1</v>
      </c>
      <c r="O177" s="12" t="n"/>
      <c r="P177" s="12" t="n"/>
      <c r="Q177" s="7" t="inlineStr">
        <is>
          <t>Total current inventories</t>
        </is>
      </c>
      <c r="R177" s="7" t="inlineStr">
        <is>
          <t>Total stocks courants</t>
        </is>
      </c>
      <c r="S177" s="7" t="n"/>
      <c r="T177" s="7" t="n"/>
      <c r="U177" s="7" t="n"/>
      <c r="V177" s="7" t="n"/>
      <c r="W177" s="7" t="n"/>
      <c r="X177" s="7" t="n"/>
      <c r="Y177" s="7" t="n"/>
      <c r="Z177" s="7" t="n"/>
    </row>
    <row r="178" hidden="1" outlineLevel="1">
      <c r="A178" s="7" t="inlineStr">
        <is>
          <t>Trade and other current receivables</t>
        </is>
      </c>
      <c r="B178" s="7" t="inlineStr">
        <is>
          <t>Créances clients et autres créances courantes</t>
        </is>
      </c>
      <c r="C178" s="7" t="inlineStr">
        <is>
          <t>ifrs-full</t>
        </is>
      </c>
      <c r="D178" s="16" t="inlineStr">
        <is>
          <t>TradeAndOtherCurrentReceivables</t>
        </is>
      </c>
      <c r="E178" s="7" t="inlineStr">
        <is>
          <t>xbrli:monetaryItemType</t>
        </is>
      </c>
      <c r="F178" s="7" t="inlineStr">
        <is>
          <t>xbrli:item</t>
        </is>
      </c>
      <c r="G178" s="7" t="inlineStr">
        <is>
          <t>instant</t>
        </is>
      </c>
      <c r="H178" s="7" t="inlineStr">
        <is>
          <t>debit</t>
        </is>
      </c>
      <c r="I178" s="7" t="inlineStr">
        <is>
          <t>false</t>
        </is>
      </c>
      <c r="J178" s="7" t="inlineStr">
        <is>
          <t>true</t>
        </is>
      </c>
      <c r="K178" s="7" t="n">
        <v>2</v>
      </c>
      <c r="L178" s="7" t="inlineStr">
        <is>
          <t>label</t>
        </is>
      </c>
      <c r="M178" s="7" t="inlineStr">
        <is>
          <t>ifrs-full:CurrentAssetsOtherThanAssetsOrDisposalGroupsClassifiedAsHeldForSaleOrAsHeldForDistributionToOwners</t>
        </is>
      </c>
      <c r="N178" s="7" t="n">
        <v>1</v>
      </c>
      <c r="O178" s="12" t="n"/>
      <c r="P178" s="12" t="n"/>
      <c r="Q178" s="7" t="inlineStr">
        <is>
          <t>Total trade and other current receivables</t>
        </is>
      </c>
      <c r="R178" s="7" t="inlineStr">
        <is>
          <t>Total créances clients et autres créances courantes</t>
        </is>
      </c>
      <c r="S178" s="7" t="n"/>
      <c r="T178" s="7" t="n"/>
      <c r="U178" s="7" t="n"/>
      <c r="V178" s="7" t="n"/>
      <c r="W178" s="7" t="n"/>
      <c r="X178" s="7" t="n"/>
      <c r="Y178" s="7" t="n"/>
      <c r="Z178" s="7" t="n"/>
    </row>
    <row r="179" hidden="1" outlineLevel="1">
      <c r="A179" s="7" t="inlineStr">
        <is>
          <t>Current tax assets, current</t>
        </is>
      </c>
      <c r="B179" s="7" t="inlineStr">
        <is>
          <t>Actifs d’impôt exigible, courants</t>
        </is>
      </c>
      <c r="C179" s="7" t="inlineStr">
        <is>
          <t>ifrs-full</t>
        </is>
      </c>
      <c r="D179" s="16" t="inlineStr">
        <is>
          <t>CurrentTaxAssetsCurrent</t>
        </is>
      </c>
      <c r="E179" s="7" t="inlineStr">
        <is>
          <t>xbrli:monetaryItemType</t>
        </is>
      </c>
      <c r="F179" s="7" t="inlineStr">
        <is>
          <t>xbrli:item</t>
        </is>
      </c>
      <c r="G179" s="7" t="inlineStr">
        <is>
          <t>instant</t>
        </is>
      </c>
      <c r="H179" s="7" t="inlineStr">
        <is>
          <t>debit</t>
        </is>
      </c>
      <c r="I179" s="7" t="inlineStr">
        <is>
          <t>false</t>
        </is>
      </c>
      <c r="J179" s="7" t="inlineStr">
        <is>
          <t>true</t>
        </is>
      </c>
      <c r="K179" s="7" t="n">
        <v>2</v>
      </c>
      <c r="L179" s="7" t="inlineStr">
        <is>
          <t>label</t>
        </is>
      </c>
      <c r="M179" s="7" t="inlineStr">
        <is>
          <t>ifrs-full:CurrentAssetsOtherThanAssetsOrDisposalGroupsClassifiedAsHeldForSaleOrAsHeldForDistributionToOwners</t>
        </is>
      </c>
      <c r="N179" s="7" t="n">
        <v>1</v>
      </c>
      <c r="O179" s="12" t="n"/>
      <c r="P179" s="12" t="n"/>
      <c r="Q179" s="7" t="n"/>
      <c r="R179" s="7" t="n"/>
      <c r="S179" s="7" t="n"/>
      <c r="T179" s="7" t="n"/>
      <c r="U179" s="7" t="n"/>
      <c r="V179" s="7" t="n"/>
      <c r="W179" s="7" t="n"/>
      <c r="X179" s="7" t="n"/>
      <c r="Y179" s="7" t="n"/>
      <c r="Z179" s="7" t="n"/>
    </row>
    <row r="180" hidden="1" outlineLevel="1">
      <c r="A180" s="7" t="inlineStr">
        <is>
          <t>Other current assets</t>
        </is>
      </c>
      <c r="B180" s="7" t="inlineStr">
        <is>
          <t>Autres actifs courants</t>
        </is>
      </c>
      <c r="C180" s="7" t="inlineStr">
        <is>
          <t>ifrs-full</t>
        </is>
      </c>
      <c r="D180" s="16" t="inlineStr">
        <is>
          <t>OtherCurrentAssets</t>
        </is>
      </c>
      <c r="E180" s="7" t="inlineStr">
        <is>
          <t>xbrli:monetaryItemType</t>
        </is>
      </c>
      <c r="F180" s="7" t="inlineStr">
        <is>
          <t>xbrli:item</t>
        </is>
      </c>
      <c r="G180" s="7" t="inlineStr">
        <is>
          <t>instant</t>
        </is>
      </c>
      <c r="H180" s="7" t="inlineStr">
        <is>
          <t>debit</t>
        </is>
      </c>
      <c r="I180" s="7" t="inlineStr">
        <is>
          <t>false</t>
        </is>
      </c>
      <c r="J180" s="7" t="inlineStr">
        <is>
          <t>true</t>
        </is>
      </c>
      <c r="K180" s="7" t="n">
        <v>2</v>
      </c>
      <c r="L180" s="7" t="inlineStr">
        <is>
          <t>label</t>
        </is>
      </c>
      <c r="M180" s="7" t="inlineStr">
        <is>
          <t>ifrs-full:CurrentAssetsOtherThanAssetsOrDisposalGroupsClassifiedAsHeldForSaleOrAsHeldForDistributionToOwners</t>
        </is>
      </c>
      <c r="N180" s="7" t="n">
        <v>1</v>
      </c>
      <c r="O180" s="12" t="n"/>
      <c r="P180" s="12" t="n"/>
      <c r="Q180" s="7" t="n"/>
      <c r="R180" s="7" t="n"/>
      <c r="S180" s="7" t="n"/>
      <c r="T180" s="7" t="n"/>
      <c r="U180" s="7" t="n"/>
      <c r="V180" s="7" t="n"/>
      <c r="W180" s="7" t="n"/>
      <c r="X180" s="7" t="n"/>
      <c r="Y180" s="7" t="n"/>
      <c r="Z180" s="7" t="n"/>
    </row>
    <row r="181" hidden="1" outlineLevel="1">
      <c r="A181" s="7" t="inlineStr">
        <is>
          <t>Other current financial assets</t>
        </is>
      </c>
      <c r="B181" s="7" t="inlineStr">
        <is>
          <t>Autres actifs financiers courants</t>
        </is>
      </c>
      <c r="C181" s="7" t="inlineStr">
        <is>
          <t>ifrs-full</t>
        </is>
      </c>
      <c r="D181" s="16" t="inlineStr">
        <is>
          <t>OtherCurrentFinancialAssets</t>
        </is>
      </c>
      <c r="E181" s="7" t="inlineStr">
        <is>
          <t>xbrli:monetaryItemType</t>
        </is>
      </c>
      <c r="F181" s="7" t="inlineStr">
        <is>
          <t>xbrli:item</t>
        </is>
      </c>
      <c r="G181" s="7" t="inlineStr">
        <is>
          <t>instant</t>
        </is>
      </c>
      <c r="H181" s="7" t="inlineStr">
        <is>
          <t>debit</t>
        </is>
      </c>
      <c r="I181" s="7" t="inlineStr">
        <is>
          <t>false</t>
        </is>
      </c>
      <c r="J181" s="7" t="inlineStr">
        <is>
          <t>true</t>
        </is>
      </c>
      <c r="K181" s="7" t="n">
        <v>2</v>
      </c>
      <c r="L181" s="7" t="inlineStr">
        <is>
          <t>label</t>
        </is>
      </c>
      <c r="M181" s="7" t="inlineStr">
        <is>
          <t>ifrs-full:CurrentAssetsOtherThanAssetsOrDisposalGroupsClassifiedAsHeldForSaleOrAsHeldForDistributionToOwners</t>
        </is>
      </c>
      <c r="N181" s="7" t="n">
        <v>1</v>
      </c>
      <c r="O181" s="12" t="n"/>
      <c r="P181" s="12" t="n"/>
      <c r="Q181" s="7" t="n"/>
      <c r="R181" s="7" t="n"/>
      <c r="S181" s="7" t="n"/>
      <c r="T181" s="7" t="n"/>
      <c r="U181" s="7" t="n"/>
      <c r="V181" s="7" t="n"/>
      <c r="W181" s="7" t="n"/>
      <c r="X181" s="7" t="n"/>
      <c r="Y181" s="7" t="n"/>
      <c r="Z181" s="7" t="n"/>
    </row>
    <row r="182" hidden="1" outlineLevel="1">
      <c r="A182" s="7" t="inlineStr">
        <is>
          <t>Current derivative financial assets</t>
        </is>
      </c>
      <c r="B182" s="7" t="inlineStr">
        <is>
          <t>Actifs financiers dérivés courants</t>
        </is>
      </c>
      <c r="C182" s="7" t="inlineStr">
        <is>
          <t>ifrs-full</t>
        </is>
      </c>
      <c r="D182" s="16" t="inlineStr">
        <is>
          <t>CurrentDerivativeFinancialAssets</t>
        </is>
      </c>
      <c r="E182" s="7" t="inlineStr">
        <is>
          <t>xbrli:monetaryItemType</t>
        </is>
      </c>
      <c r="F182" s="7" t="inlineStr">
        <is>
          <t>xbrli:item</t>
        </is>
      </c>
      <c r="G182" s="7" t="inlineStr">
        <is>
          <t>instant</t>
        </is>
      </c>
      <c r="H182" s="7" t="inlineStr">
        <is>
          <t>debit</t>
        </is>
      </c>
      <c r="I182" s="7" t="inlineStr">
        <is>
          <t>false</t>
        </is>
      </c>
      <c r="J182" s="7" t="inlineStr">
        <is>
          <t>true</t>
        </is>
      </c>
      <c r="K182" s="7" t="n">
        <v>2</v>
      </c>
      <c r="L182" s="7" t="inlineStr">
        <is>
          <t>label</t>
        </is>
      </c>
      <c r="M182" s="7" t="inlineStr">
        <is>
          <t>ifrs-full:CurrentAssetsOtherThanAssetsOrDisposalGroupsClassifiedAsHeldForSaleOrAsHeldForDistributionToOwners</t>
        </is>
      </c>
      <c r="N182" s="7" t="n">
        <v>1</v>
      </c>
      <c r="O182" s="12" t="n"/>
      <c r="P182" s="12" t="n"/>
      <c r="Q182" s="7" t="n"/>
      <c r="R182" s="7" t="n"/>
      <c r="S182" s="7" t="n"/>
      <c r="T182" s="7" t="n"/>
      <c r="U182" s="7" t="n"/>
      <c r="V182" s="7" t="n"/>
      <c r="W182" s="7" t="n"/>
      <c r="X182" s="7" t="n"/>
      <c r="Y182" s="7" t="n"/>
      <c r="Z182" s="7" t="n"/>
    </row>
    <row r="183" hidden="1" outlineLevel="1">
      <c r="A183" s="7" t="inlineStr">
        <is>
          <t>Other Short Term Deposit</t>
        </is>
      </c>
      <c r="B183" s="7" t="inlineStr">
        <is>
          <t>Actifs financiers de gestion de trésorerie</t>
        </is>
      </c>
      <c r="C183" s="7" t="inlineStr">
        <is>
          <t>eurazeo</t>
        </is>
      </c>
      <c r="D183" s="16" t="inlineStr">
        <is>
          <t>OtherShortTermDeposit</t>
        </is>
      </c>
      <c r="E183" s="7" t="inlineStr">
        <is>
          <t>xbrli:monetaryItemType</t>
        </is>
      </c>
      <c r="F183" s="7" t="inlineStr">
        <is>
          <t>xbrli:item</t>
        </is>
      </c>
      <c r="G183" s="7" t="inlineStr">
        <is>
          <t>instant</t>
        </is>
      </c>
      <c r="H183" s="7" t="inlineStr">
        <is>
          <t>debit</t>
        </is>
      </c>
      <c r="I183" s="7" t="inlineStr">
        <is>
          <t>false</t>
        </is>
      </c>
      <c r="J183" s="7" t="inlineStr">
        <is>
          <t>true</t>
        </is>
      </c>
      <c r="K183" s="7" t="n">
        <v>2</v>
      </c>
      <c r="L183" s="7" t="inlineStr">
        <is>
          <t>label</t>
        </is>
      </c>
      <c r="M183" s="7" t="inlineStr">
        <is>
          <t>ifrs-full:CurrentAssetsOtherThanAssetsOrDisposalGroupsClassifiedAsHeldForSaleOrAsHeldForDistributionToOwners</t>
        </is>
      </c>
      <c r="N183" s="7" t="n">
        <v>1</v>
      </c>
      <c r="O183" s="7" t="inlineStr">
        <is>
          <t>ifrs-full:CurrentFinancialAssets</t>
        </is>
      </c>
      <c r="P183" s="7" t="n"/>
      <c r="Q183" s="7" t="n"/>
      <c r="R183" s="7" t="n"/>
      <c r="S183" s="7" t="n"/>
      <c r="T183" s="7" t="n"/>
      <c r="U183" s="7" t="n"/>
      <c r="V183" s="7" t="n"/>
      <c r="W183" s="7" t="n"/>
      <c r="X183" s="7" t="n"/>
      <c r="Y183" s="7" t="n"/>
      <c r="Z183" s="7" t="n"/>
    </row>
    <row r="184" hidden="1" outlineLevel="1">
      <c r="A184" s="7" t="inlineStr">
        <is>
          <t>Cash and cash equivalents</t>
        </is>
      </c>
      <c r="B184" s="7" t="inlineStr">
        <is>
          <t>Trésorerie et équivalents de trésorerie</t>
        </is>
      </c>
      <c r="C184" s="7" t="inlineStr">
        <is>
          <t>ifrs-full</t>
        </is>
      </c>
      <c r="D184" s="16" t="inlineStr">
        <is>
          <t>CashAndCashEquivalents</t>
        </is>
      </c>
      <c r="E184" s="7" t="inlineStr">
        <is>
          <t>xbrli:monetaryItemType</t>
        </is>
      </c>
      <c r="F184" s="7" t="inlineStr">
        <is>
          <t>xbrli:item</t>
        </is>
      </c>
      <c r="G184" s="7" t="inlineStr">
        <is>
          <t>instant</t>
        </is>
      </c>
      <c r="H184" s="7" t="inlineStr">
        <is>
          <t>debit</t>
        </is>
      </c>
      <c r="I184" s="7" t="inlineStr">
        <is>
          <t>false</t>
        </is>
      </c>
      <c r="J184" s="7" t="inlineStr">
        <is>
          <t>true</t>
        </is>
      </c>
      <c r="K184" s="7" t="n">
        <v>2</v>
      </c>
      <c r="L184" s="7" t="inlineStr">
        <is>
          <t>label</t>
        </is>
      </c>
      <c r="M184" s="7" t="inlineStr">
        <is>
          <t>ifrs-full:CurrentAssetsOtherThanAssetsOrDisposalGroupsClassifiedAsHeldForSaleOrAsHeldForDistributionToOwners</t>
        </is>
      </c>
      <c r="N184" s="7" t="n">
        <v>1</v>
      </c>
      <c r="O184" s="12" t="n"/>
      <c r="P184" s="12" t="n"/>
      <c r="Q184" s="7" t="inlineStr">
        <is>
          <t>Total cash and cash equivalents</t>
        </is>
      </c>
      <c r="R184" s="7" t="inlineStr">
        <is>
          <t>Total trésorerie et équivalents de trésorerie</t>
        </is>
      </c>
      <c r="S184" s="7" t="n"/>
      <c r="T184" s="7" t="n"/>
      <c r="U184" s="7" t="inlineStr">
        <is>
          <t>Cash and cash equivalents at beginning of period</t>
        </is>
      </c>
      <c r="V184" s="7" t="inlineStr">
        <is>
          <t>Trésorerie et équivalents de trésorerie au début de la période</t>
        </is>
      </c>
      <c r="W184" s="7" t="inlineStr">
        <is>
          <t>Cash and cash equivalents at end of period</t>
        </is>
      </c>
      <c r="X184" s="7" t="inlineStr">
        <is>
          <t>Trésorerie et équivalents de trésorerie à la fin de la période</t>
        </is>
      </c>
      <c r="Y184" s="7" t="n"/>
      <c r="Z184" s="7" t="n"/>
    </row>
    <row r="185" hidden="1" outlineLevel="1">
      <c r="A185" s="7" t="inlineStr">
        <is>
          <t>Current assets other than non-current assets or disposal groups classified as held for sale or as held for distribution to owners</t>
        </is>
      </c>
      <c r="B185" s="7" t="inlineStr">
        <is>
          <t>Actifs courants autres que les actifs non courants ou les groupes destinés à être cédés classés comme détenus en vue de la vente ou détenus en vue de la distribution aux propriétaires</t>
        </is>
      </c>
      <c r="C185" s="7" t="inlineStr">
        <is>
          <t>ifrs-full</t>
        </is>
      </c>
      <c r="D185" s="16" t="inlineStr">
        <is>
          <t>CurrentAssetsOtherThanAssetsOrDisposalGroupsClassifiedAsHeldForSaleOrAsHeldForDistributionToOwners</t>
        </is>
      </c>
      <c r="E185" s="7" t="inlineStr">
        <is>
          <t>xbrli:monetaryItemType</t>
        </is>
      </c>
      <c r="F185" s="7" t="inlineStr">
        <is>
          <t>xbrli:item</t>
        </is>
      </c>
      <c r="G185" s="7" t="inlineStr">
        <is>
          <t>instant</t>
        </is>
      </c>
      <c r="H185" s="7" t="inlineStr">
        <is>
          <t>debit</t>
        </is>
      </c>
      <c r="I185" s="7" t="inlineStr">
        <is>
          <t>false</t>
        </is>
      </c>
      <c r="J185" s="7" t="inlineStr">
        <is>
          <t>true</t>
        </is>
      </c>
      <c r="K185" s="7" t="n">
        <v>2</v>
      </c>
      <c r="L185" s="7" t="inlineStr">
        <is>
          <t>totalLabel</t>
        </is>
      </c>
      <c r="M185" s="7" t="inlineStr">
        <is>
          <t>ifrs-full:Assets</t>
        </is>
      </c>
      <c r="N185" s="7" t="n">
        <v>1</v>
      </c>
      <c r="O185" s="12" t="n"/>
      <c r="P185" s="12" t="n"/>
      <c r="Q185" s="7" t="inlineStr">
        <is>
          <t>Total current assets other than non-current assets or disposal groups classified as held for sale or as held for distribution to owners</t>
        </is>
      </c>
      <c r="R185" s="7" t="inlineStr">
        <is>
          <t>Total des actifs courants autres que les actifs non courants ou les groupes destinés à être cédés classés comme détenus en vue de la vente ou détenus en vue de la distribution aux propriétaires</t>
        </is>
      </c>
      <c r="S185" s="7" t="n"/>
      <c r="T185" s="7" t="n"/>
      <c r="U185" s="7" t="n"/>
      <c r="V185" s="7" t="n"/>
      <c r="W185" s="7" t="n"/>
      <c r="X185" s="7" t="n"/>
      <c r="Y185" s="7" t="n"/>
      <c r="Z185" s="7" t="n"/>
    </row>
    <row r="186" hidden="1" outlineLevel="1">
      <c r="A186" s="7" t="inlineStr">
        <is>
          <t>Non-current assets or disposal groups classified as held for sale</t>
        </is>
      </c>
      <c r="B186" s="7" t="inlineStr">
        <is>
          <t>Actifs non courants ou groupes destinés à être cédés classés comme détenus en vue de la vente</t>
        </is>
      </c>
      <c r="C186" s="7" t="inlineStr">
        <is>
          <t>ifrs-full</t>
        </is>
      </c>
      <c r="D186" s="16" t="inlineStr">
        <is>
          <t>NoncurrentAssetsOrDisposalGroupsClassifiedAsHeldForSale</t>
        </is>
      </c>
      <c r="E186" s="7" t="inlineStr">
        <is>
          <t>xbrli:monetaryItemType</t>
        </is>
      </c>
      <c r="F186" s="7" t="inlineStr">
        <is>
          <t>xbrli:item</t>
        </is>
      </c>
      <c r="G186" s="7" t="inlineStr">
        <is>
          <t>instant</t>
        </is>
      </c>
      <c r="H186" s="7" t="inlineStr">
        <is>
          <t>debit</t>
        </is>
      </c>
      <c r="I186" s="7" t="inlineStr">
        <is>
          <t>false</t>
        </is>
      </c>
      <c r="J186" s="7" t="inlineStr">
        <is>
          <t>true</t>
        </is>
      </c>
      <c r="K186" s="7" t="n">
        <v>2</v>
      </c>
      <c r="L186" s="7" t="inlineStr">
        <is>
          <t>label</t>
        </is>
      </c>
      <c r="M186" s="7" t="inlineStr">
        <is>
          <t>ifrs-full:Assets</t>
        </is>
      </c>
      <c r="N186" s="7" t="n">
        <v>1</v>
      </c>
      <c r="O186" s="12" t="n"/>
      <c r="P186" s="12" t="n"/>
      <c r="Q186" s="7" t="n"/>
      <c r="R186" s="7" t="n"/>
      <c r="S186" s="7" t="n"/>
      <c r="T186" s="7" t="n"/>
      <c r="U186" s="7" t="n"/>
      <c r="V186" s="7" t="n"/>
      <c r="W186" s="7" t="n"/>
      <c r="X186" s="7" t="n"/>
      <c r="Y186" s="7" t="n"/>
      <c r="Z186" s="7" t="n"/>
    </row>
    <row r="187" hidden="1" outlineLevel="1">
      <c r="A187" s="7" t="inlineStr">
        <is>
          <t>Assets</t>
        </is>
      </c>
      <c r="B187" s="7" t="inlineStr">
        <is>
          <t>Actifs</t>
        </is>
      </c>
      <c r="C187" s="7" t="inlineStr">
        <is>
          <t>ifrs-full</t>
        </is>
      </c>
      <c r="D187" s="16" t="inlineStr">
        <is>
          <t>Assets</t>
        </is>
      </c>
      <c r="E187" s="7" t="inlineStr">
        <is>
          <t>xbrli:monetaryItemType</t>
        </is>
      </c>
      <c r="F187" s="7" t="inlineStr">
        <is>
          <t>xbrli:item</t>
        </is>
      </c>
      <c r="G187" s="7" t="inlineStr">
        <is>
          <t>instant</t>
        </is>
      </c>
      <c r="H187" s="7" t="inlineStr">
        <is>
          <t>debit</t>
        </is>
      </c>
      <c r="I187" s="7" t="inlineStr">
        <is>
          <t>false</t>
        </is>
      </c>
      <c r="J187" s="7" t="inlineStr">
        <is>
          <t>true</t>
        </is>
      </c>
      <c r="K187" s="7" t="n">
        <v>2</v>
      </c>
      <c r="L187" s="7" t="inlineStr">
        <is>
          <t>totalLabel</t>
        </is>
      </c>
      <c r="M187" s="7" t="inlineStr"/>
      <c r="N187" s="7" t="inlineStr"/>
      <c r="O187" s="12" t="n"/>
      <c r="P187" s="12" t="n"/>
      <c r="Q187" s="7" t="inlineStr">
        <is>
          <t>Total assets</t>
        </is>
      </c>
      <c r="R187" s="7" t="inlineStr">
        <is>
          <t>Total des actifs</t>
        </is>
      </c>
      <c r="S187" s="7" t="n"/>
      <c r="T187" s="7" t="n"/>
      <c r="U187" s="7" t="inlineStr">
        <is>
          <t>Assets at beginning of period</t>
        </is>
      </c>
      <c r="V187" s="7" t="inlineStr">
        <is>
          <t>Actifs au début de la période</t>
        </is>
      </c>
      <c r="W187" s="7" t="inlineStr">
        <is>
          <t>Assets at end of period</t>
        </is>
      </c>
      <c r="X187" s="7" t="inlineStr">
        <is>
          <t>Actifs à la fin de la période</t>
        </is>
      </c>
      <c r="Y187" s="7" t="n"/>
      <c r="Z187" s="7" t="n"/>
    </row>
    <row r="188" hidden="1" outlineLevel="1">
      <c r="A188" s="9" t="inlineStr">
        <is>
          <t>Equity and liabilities [abstract]</t>
        </is>
      </c>
      <c r="B188" s="9" t="inlineStr">
        <is>
          <t>Capitaux propres et passifs [abstract]</t>
        </is>
      </c>
      <c r="C188" s="9" t="inlineStr">
        <is>
          <t>ifrs-full</t>
        </is>
      </c>
      <c r="D188" s="15" t="inlineStr">
        <is>
          <t>EquityAndLiabilitiesAbstract</t>
        </is>
      </c>
      <c r="E188" s="9" t="inlineStr">
        <is>
          <t>xbrli:stringItemType</t>
        </is>
      </c>
      <c r="F188" s="9" t="inlineStr">
        <is>
          <t>xbrli:item</t>
        </is>
      </c>
      <c r="G188" s="9" t="inlineStr">
        <is>
          <t>duration</t>
        </is>
      </c>
      <c r="H188" s="9" t="n"/>
      <c r="I188" s="9" t="inlineStr">
        <is>
          <t>true</t>
        </is>
      </c>
      <c r="J188" s="9" t="inlineStr">
        <is>
          <t>true</t>
        </is>
      </c>
      <c r="K188" s="9" t="n">
        <v>1</v>
      </c>
      <c r="L188" s="9" t="inlineStr"/>
      <c r="M188" s="9" t="inlineStr"/>
      <c r="N188" s="9" t="inlineStr"/>
      <c r="O188" s="12" t="n"/>
      <c r="P188" s="12" t="n"/>
      <c r="Q188" s="9" t="n"/>
      <c r="R188" s="9" t="n"/>
      <c r="S188" s="9" t="n"/>
      <c r="T188" s="9" t="n"/>
      <c r="U188" s="9" t="n"/>
      <c r="V188" s="9" t="n"/>
      <c r="W188" s="9" t="n"/>
      <c r="X188" s="9" t="n"/>
      <c r="Y188" s="9" t="n"/>
      <c r="Z188" s="9" t="n"/>
    </row>
    <row r="189" hidden="1" outlineLevel="1">
      <c r="A189" s="7" t="inlineStr">
        <is>
          <t>Issued capital</t>
        </is>
      </c>
      <c r="B189" s="7" t="inlineStr">
        <is>
          <t>Capital émis</t>
        </is>
      </c>
      <c r="C189" s="7" t="inlineStr">
        <is>
          <t>ifrs-full</t>
        </is>
      </c>
      <c r="D189" s="16" t="inlineStr">
        <is>
          <t>IssuedCapital</t>
        </is>
      </c>
      <c r="E189" s="7" t="inlineStr">
        <is>
          <t>xbrli:monetaryItemType</t>
        </is>
      </c>
      <c r="F189" s="7" t="inlineStr">
        <is>
          <t>xbrli:item</t>
        </is>
      </c>
      <c r="G189" s="7" t="inlineStr">
        <is>
          <t>instant</t>
        </is>
      </c>
      <c r="H189" s="7" t="inlineStr">
        <is>
          <t>credit</t>
        </is>
      </c>
      <c r="I189" s="7" t="inlineStr">
        <is>
          <t>false</t>
        </is>
      </c>
      <c r="J189" s="7" t="inlineStr">
        <is>
          <t>true</t>
        </is>
      </c>
      <c r="K189" s="7" t="n">
        <v>2</v>
      </c>
      <c r="L189" s="7" t="inlineStr">
        <is>
          <t>label</t>
        </is>
      </c>
      <c r="M189" s="7" t="inlineStr">
        <is>
          <t>ifrs-full:EquityAttributableToOwnersOfParent</t>
        </is>
      </c>
      <c r="N189" s="7" t="n">
        <v>1</v>
      </c>
      <c r="O189" s="12" t="n"/>
      <c r="P189" s="12" t="n"/>
      <c r="Q189" s="7" t="inlineStr">
        <is>
          <t>Total issued capital</t>
        </is>
      </c>
      <c r="R189" s="7" t="inlineStr">
        <is>
          <t>Total du capital émis</t>
        </is>
      </c>
      <c r="S189" s="7" t="n"/>
      <c r="T189" s="7" t="n"/>
      <c r="U189" s="7" t="n"/>
      <c r="V189" s="7" t="n"/>
      <c r="W189" s="7" t="n"/>
      <c r="X189" s="7" t="n"/>
      <c r="Y189" s="7" t="n"/>
      <c r="Z189" s="7" t="n"/>
    </row>
    <row r="190" hidden="1" outlineLevel="1">
      <c r="A190" s="7" t="inlineStr">
        <is>
          <t>Additional paid-in capital</t>
        </is>
      </c>
      <c r="B190" s="7" t="inlineStr">
        <is>
          <t>Capital versé additionnel</t>
        </is>
      </c>
      <c r="C190" s="7" t="inlineStr">
        <is>
          <t>ifrs-full</t>
        </is>
      </c>
      <c r="D190" s="16" t="inlineStr">
        <is>
          <t>AdditionalPaidinCapital</t>
        </is>
      </c>
      <c r="E190" s="7" t="inlineStr">
        <is>
          <t>xbrli:monetaryItemType</t>
        </is>
      </c>
      <c r="F190" s="7" t="inlineStr">
        <is>
          <t>xbrli:item</t>
        </is>
      </c>
      <c r="G190" s="7" t="inlineStr">
        <is>
          <t>instant</t>
        </is>
      </c>
      <c r="H190" s="7" t="inlineStr">
        <is>
          <t>credit</t>
        </is>
      </c>
      <c r="I190" s="7" t="inlineStr">
        <is>
          <t>false</t>
        </is>
      </c>
      <c r="J190" s="7" t="inlineStr">
        <is>
          <t>true</t>
        </is>
      </c>
      <c r="K190" s="7" t="n">
        <v>2</v>
      </c>
      <c r="L190" s="7" t="inlineStr">
        <is>
          <t>label</t>
        </is>
      </c>
      <c r="M190" s="7" t="inlineStr">
        <is>
          <t>ifrs-full:EquityAttributableToOwnersOfParent</t>
        </is>
      </c>
      <c r="N190" s="7" t="n">
        <v>1</v>
      </c>
      <c r="O190" s="12" t="n"/>
      <c r="P190" s="12" t="n"/>
      <c r="Q190" s="7" t="n"/>
      <c r="R190" s="7" t="n"/>
      <c r="S190" s="7" t="n"/>
      <c r="T190" s="7" t="n"/>
      <c r="U190" s="7" t="n"/>
      <c r="V190" s="7" t="n"/>
      <c r="W190" s="7" t="n"/>
      <c r="X190" s="7" t="n"/>
      <c r="Y190" s="7" t="n"/>
      <c r="Z190" s="7" t="n"/>
    </row>
    <row r="191" hidden="1" outlineLevel="1">
      <c r="A191" s="7" t="inlineStr">
        <is>
          <t>Consolidated Reserves</t>
        </is>
      </c>
      <c r="B191" s="7" t="inlineStr">
        <is>
          <t>Réserves consolidées</t>
        </is>
      </c>
      <c r="C191" s="7" t="inlineStr">
        <is>
          <t>eurazeo</t>
        </is>
      </c>
      <c r="D191" s="16" t="inlineStr">
        <is>
          <t>ConsolidatedReserves</t>
        </is>
      </c>
      <c r="E191" s="7" t="inlineStr">
        <is>
          <t>xbrli:monetaryItemType</t>
        </is>
      </c>
      <c r="F191" s="7" t="inlineStr">
        <is>
          <t>xbrli:item</t>
        </is>
      </c>
      <c r="G191" s="7" t="inlineStr">
        <is>
          <t>instant</t>
        </is>
      </c>
      <c r="H191" s="7" t="inlineStr">
        <is>
          <t>credit</t>
        </is>
      </c>
      <c r="I191" s="7" t="inlineStr">
        <is>
          <t>false</t>
        </is>
      </c>
      <c r="J191" s="7" t="inlineStr">
        <is>
          <t>true</t>
        </is>
      </c>
      <c r="K191" s="7" t="n">
        <v>2</v>
      </c>
      <c r="L191" s="7" t="inlineStr">
        <is>
          <t>label</t>
        </is>
      </c>
      <c r="M191" s="7" t="inlineStr">
        <is>
          <t>ifrs-full:EquityAttributableToOwnersOfParent</t>
        </is>
      </c>
      <c r="N191" s="7" t="n">
        <v>1</v>
      </c>
      <c r="O191" s="7" t="inlineStr">
        <is>
          <t>ifrs-full:EquityAttributableToOwnersOfParent</t>
        </is>
      </c>
      <c r="P191" s="7" t="inlineStr">
        <is>
          <t>ifrs-full:RetainedEarningsExcludingProfitLossForReportingPeriod, ifrs-full:AccumulatedOtherComprehensiveIncome, ifrs-full:TreasuryShares</t>
        </is>
      </c>
      <c r="Q191" s="7" t="n"/>
      <c r="R191" s="7" t="n"/>
      <c r="S191" s="7" t="n"/>
      <c r="T191" s="7" t="n"/>
      <c r="U191" s="7" t="n"/>
      <c r="V191" s="7" t="n"/>
      <c r="W191" s="7" t="n"/>
      <c r="X191" s="7" t="n"/>
      <c r="Y191" s="7" t="n"/>
      <c r="Z191" s="7" t="n"/>
    </row>
    <row r="192" hidden="1" outlineLevel="1">
      <c r="A192" s="7" t="inlineStr">
        <is>
          <t>Retained earnings, profit (loss) for reporting period</t>
        </is>
      </c>
      <c r="B192" s="7" t="inlineStr">
        <is>
          <t>Résultats non distribués, profit (perte) pour la période de reporting</t>
        </is>
      </c>
      <c r="C192" s="7" t="inlineStr">
        <is>
          <t>ifrs-full</t>
        </is>
      </c>
      <c r="D192" s="16" t="inlineStr">
        <is>
          <t>RetainedEarningsProfitLossForReportingPeriod</t>
        </is>
      </c>
      <c r="E192" s="7" t="inlineStr">
        <is>
          <t>xbrli:monetaryItemType</t>
        </is>
      </c>
      <c r="F192" s="7" t="inlineStr">
        <is>
          <t>xbrli:item</t>
        </is>
      </c>
      <c r="G192" s="7" t="inlineStr">
        <is>
          <t>instant</t>
        </is>
      </c>
      <c r="H192" s="7" t="inlineStr">
        <is>
          <t>credit</t>
        </is>
      </c>
      <c r="I192" s="7" t="inlineStr">
        <is>
          <t>false</t>
        </is>
      </c>
      <c r="J192" s="7" t="inlineStr">
        <is>
          <t>true</t>
        </is>
      </c>
      <c r="K192" s="7" t="n">
        <v>2</v>
      </c>
      <c r="L192" s="7" t="inlineStr">
        <is>
          <t>label</t>
        </is>
      </c>
      <c r="M192" s="7" t="inlineStr">
        <is>
          <t>ifrs-full:EquityAttributableToOwnersOfParent</t>
        </is>
      </c>
      <c r="N192" s="7" t="n">
        <v>1</v>
      </c>
      <c r="O192" s="12" t="n"/>
      <c r="P192" s="12" t="n"/>
      <c r="Q192" s="7" t="n"/>
      <c r="R192" s="7" t="n"/>
      <c r="S192" s="7" t="n"/>
      <c r="T192" s="7" t="n"/>
      <c r="U192" s="7" t="n"/>
      <c r="V192" s="7" t="n"/>
      <c r="W192" s="7" t="n"/>
      <c r="X192" s="7" t="n"/>
      <c r="Y192" s="7" t="n"/>
      <c r="Z192" s="7" t="n"/>
    </row>
    <row r="193" hidden="1" outlineLevel="1">
      <c r="A193" s="7" t="inlineStr">
        <is>
          <t>Equity attributable to owners of parent</t>
        </is>
      </c>
      <c r="B193" s="7" t="inlineStr">
        <is>
          <t>Capitaux propres attribuables aux propriétaires de la société mère</t>
        </is>
      </c>
      <c r="C193" s="7" t="inlineStr">
        <is>
          <t>ifrs-full</t>
        </is>
      </c>
      <c r="D193" s="16" t="inlineStr">
        <is>
          <t>EquityAttributableToOwnersOfParent</t>
        </is>
      </c>
      <c r="E193" s="7" t="inlineStr">
        <is>
          <t>xbrli:monetaryItemType</t>
        </is>
      </c>
      <c r="F193" s="7" t="inlineStr">
        <is>
          <t>xbrli:item</t>
        </is>
      </c>
      <c r="G193" s="7" t="inlineStr">
        <is>
          <t>instant</t>
        </is>
      </c>
      <c r="H193" s="7" t="inlineStr">
        <is>
          <t>credit</t>
        </is>
      </c>
      <c r="I193" s="7" t="inlineStr">
        <is>
          <t>false</t>
        </is>
      </c>
      <c r="J193" s="7" t="inlineStr">
        <is>
          <t>true</t>
        </is>
      </c>
      <c r="K193" s="7" t="n">
        <v>2</v>
      </c>
      <c r="L193" s="7" t="inlineStr">
        <is>
          <t>totalLabel</t>
        </is>
      </c>
      <c r="M193" s="7" t="inlineStr">
        <is>
          <t>ifrs-full:Equity</t>
        </is>
      </c>
      <c r="N193" s="7" t="n">
        <v>1</v>
      </c>
      <c r="O193" s="12" t="n"/>
      <c r="P193" s="12" t="n"/>
      <c r="Q193" s="7" t="inlineStr">
        <is>
          <t>Total equity attributable to owners of parent</t>
        </is>
      </c>
      <c r="R193" s="7" t="inlineStr">
        <is>
          <t>Total capitaux propres attribuables aux propriétaires de la société mère</t>
        </is>
      </c>
      <c r="S193" s="7" t="n"/>
      <c r="T193" s="7" t="n"/>
      <c r="U193" s="7" t="n"/>
      <c r="V193" s="7" t="n"/>
      <c r="W193" s="7" t="n"/>
      <c r="X193" s="7" t="n"/>
      <c r="Y193" s="7" t="n"/>
      <c r="Z193" s="7" t="n"/>
    </row>
    <row r="194" hidden="1" outlineLevel="1">
      <c r="A194" s="7" t="inlineStr">
        <is>
          <t>Non-controlling interests</t>
        </is>
      </c>
      <c r="B194" s="7" t="inlineStr">
        <is>
          <t>Participations ne donnant pas le contrôle</t>
        </is>
      </c>
      <c r="C194" s="7" t="inlineStr">
        <is>
          <t>ifrs-full</t>
        </is>
      </c>
      <c r="D194" s="16" t="inlineStr">
        <is>
          <t>NoncontrollingInterests</t>
        </is>
      </c>
      <c r="E194" s="7" t="inlineStr">
        <is>
          <t>xbrli:monetaryItemType</t>
        </is>
      </c>
      <c r="F194" s="7" t="inlineStr">
        <is>
          <t>xbrli:item</t>
        </is>
      </c>
      <c r="G194" s="7" t="inlineStr">
        <is>
          <t>instant</t>
        </is>
      </c>
      <c r="H194" s="7" t="inlineStr">
        <is>
          <t>credit</t>
        </is>
      </c>
      <c r="I194" s="7" t="inlineStr">
        <is>
          <t>false</t>
        </is>
      </c>
      <c r="J194" s="7" t="inlineStr">
        <is>
          <t>true</t>
        </is>
      </c>
      <c r="K194" s="7" t="n">
        <v>2</v>
      </c>
      <c r="L194" s="7" t="inlineStr">
        <is>
          <t>label</t>
        </is>
      </c>
      <c r="M194" s="7" t="inlineStr">
        <is>
          <t>ifrs-full:Equity</t>
        </is>
      </c>
      <c r="N194" s="7" t="n">
        <v>1</v>
      </c>
      <c r="O194" s="12" t="n"/>
      <c r="P194" s="12" t="n"/>
      <c r="Q194" s="7" t="n"/>
      <c r="R194" s="7" t="n"/>
      <c r="S194" s="7" t="n"/>
      <c r="T194" s="7" t="n"/>
      <c r="U194" s="7" t="n"/>
      <c r="V194" s="7" t="n"/>
      <c r="W194" s="7" t="n"/>
      <c r="X194" s="7" t="n"/>
      <c r="Y194" s="7" t="n"/>
      <c r="Z194" s="7" t="n"/>
    </row>
    <row r="195" hidden="1" outlineLevel="1">
      <c r="A195" s="7" t="inlineStr">
        <is>
          <t>Equity</t>
        </is>
      </c>
      <c r="B195" s="7" t="inlineStr">
        <is>
          <t>Capitaux propres</t>
        </is>
      </c>
      <c r="C195" s="7" t="inlineStr">
        <is>
          <t>ifrs-full</t>
        </is>
      </c>
      <c r="D195" s="16" t="inlineStr">
        <is>
          <t>Equity</t>
        </is>
      </c>
      <c r="E195" s="7" t="inlineStr">
        <is>
          <t>xbrli:monetaryItemType</t>
        </is>
      </c>
      <c r="F195" s="7" t="inlineStr">
        <is>
          <t>xbrli:item</t>
        </is>
      </c>
      <c r="G195" s="7" t="inlineStr">
        <is>
          <t>instant</t>
        </is>
      </c>
      <c r="H195" s="7" t="inlineStr">
        <is>
          <t>credit</t>
        </is>
      </c>
      <c r="I195" s="7" t="inlineStr">
        <is>
          <t>false</t>
        </is>
      </c>
      <c r="J195" s="7" t="inlineStr">
        <is>
          <t>true</t>
        </is>
      </c>
      <c r="K195" s="7" t="n">
        <v>2</v>
      </c>
      <c r="L195" s="7" t="inlineStr">
        <is>
          <t>totalLabel</t>
        </is>
      </c>
      <c r="M195" s="7" t="inlineStr">
        <is>
          <t>ifrs-full:EquityAndLiabilities</t>
        </is>
      </c>
      <c r="N195" s="7" t="n">
        <v>1</v>
      </c>
      <c r="O195" s="12" t="n"/>
      <c r="P195" s="12" t="n"/>
      <c r="Q195" s="7" t="inlineStr">
        <is>
          <t>Total equity</t>
        </is>
      </c>
      <c r="R195" s="7" t="inlineStr">
        <is>
          <t>Total capitaux propres</t>
        </is>
      </c>
      <c r="S195" s="7" t="n"/>
      <c r="T195" s="7" t="n"/>
      <c r="U195" s="7" t="inlineStr">
        <is>
          <t>Equity at beginning of period</t>
        </is>
      </c>
      <c r="V195" s="7" t="inlineStr">
        <is>
          <t>Capitaux propres au début de la période</t>
        </is>
      </c>
      <c r="W195" s="7" t="inlineStr">
        <is>
          <t>Equity at end of period</t>
        </is>
      </c>
      <c r="X195" s="7" t="inlineStr">
        <is>
          <t>Capitaux propres à la fin de la période</t>
        </is>
      </c>
      <c r="Y195" s="7" t="n"/>
      <c r="Z195" s="7" t="n"/>
    </row>
    <row r="196" hidden="1" outlineLevel="1">
      <c r="A196" s="7" t="inlineStr">
        <is>
          <t>Limited Partner Interests</t>
        </is>
      </c>
      <c r="B196" s="7" t="inlineStr">
        <is>
          <t>Intérêts relatifs aux investissements partenaires</t>
        </is>
      </c>
      <c r="C196" s="7" t="inlineStr">
        <is>
          <t>eurazeo</t>
        </is>
      </c>
      <c r="D196" s="16" t="inlineStr">
        <is>
          <t>LimitedPartnerInterests</t>
        </is>
      </c>
      <c r="E196" s="7" t="inlineStr">
        <is>
          <t>xbrli:monetaryItemType</t>
        </is>
      </c>
      <c r="F196" s="7" t="inlineStr">
        <is>
          <t>xbrli:item</t>
        </is>
      </c>
      <c r="G196" s="7" t="inlineStr">
        <is>
          <t>instant</t>
        </is>
      </c>
      <c r="H196" s="7" t="inlineStr">
        <is>
          <t>credit</t>
        </is>
      </c>
      <c r="I196" s="7" t="inlineStr">
        <is>
          <t>false</t>
        </is>
      </c>
      <c r="J196" s="7" t="inlineStr">
        <is>
          <t>true</t>
        </is>
      </c>
      <c r="K196" s="7" t="n">
        <v>2</v>
      </c>
      <c r="L196" s="7" t="inlineStr">
        <is>
          <t>label</t>
        </is>
      </c>
      <c r="M196" s="7" t="inlineStr">
        <is>
          <t>ifrs-full:NoncurrentLiabilities</t>
        </is>
      </c>
      <c r="N196" s="7" t="n">
        <v>1</v>
      </c>
      <c r="O196" s="7" t="inlineStr">
        <is>
          <t>ifrs-full:NoncurrentLiabilities</t>
        </is>
      </c>
      <c r="P196" s="7" t="n"/>
      <c r="Q196" s="7" t="n"/>
      <c r="R196" s="7" t="n"/>
      <c r="S196" s="7" t="n"/>
      <c r="T196" s="7" t="n"/>
      <c r="U196" s="7" t="n"/>
      <c r="V196" s="7" t="n"/>
      <c r="W196" s="7" t="n"/>
      <c r="X196" s="7" t="n"/>
      <c r="Y196" s="7" t="n"/>
      <c r="Z196" s="7" t="n"/>
    </row>
    <row r="197" hidden="1" outlineLevel="1">
      <c r="A197" s="7" t="inlineStr">
        <is>
          <t>Other non-current provisions</t>
        </is>
      </c>
      <c r="B197" s="7" t="inlineStr">
        <is>
          <t>Autres provisions non courantes</t>
        </is>
      </c>
      <c r="C197" s="7" t="inlineStr">
        <is>
          <t>ifrs-full</t>
        </is>
      </c>
      <c r="D197" s="16" t="inlineStr">
        <is>
          <t>OtherLongtermProvisions</t>
        </is>
      </c>
      <c r="E197" s="7" t="inlineStr">
        <is>
          <t>xbrli:monetaryItemType</t>
        </is>
      </c>
      <c r="F197" s="7" t="inlineStr">
        <is>
          <t>xbrli:item</t>
        </is>
      </c>
      <c r="G197" s="7" t="inlineStr">
        <is>
          <t>instant</t>
        </is>
      </c>
      <c r="H197" s="7" t="inlineStr">
        <is>
          <t>credit</t>
        </is>
      </c>
      <c r="I197" s="7" t="inlineStr">
        <is>
          <t>false</t>
        </is>
      </c>
      <c r="J197" s="7" t="inlineStr">
        <is>
          <t>true</t>
        </is>
      </c>
      <c r="K197" s="7" t="n">
        <v>2</v>
      </c>
      <c r="L197" s="7" t="inlineStr">
        <is>
          <t>label</t>
        </is>
      </c>
      <c r="M197" s="7" t="inlineStr">
        <is>
          <t>ifrs-full:NoncurrentLiabilities</t>
        </is>
      </c>
      <c r="N197" s="7" t="n">
        <v>1</v>
      </c>
      <c r="O197" s="12" t="n"/>
      <c r="P197" s="12" t="n"/>
      <c r="Q197" s="7" t="n"/>
      <c r="R197" s="7" t="n"/>
      <c r="S197" s="7" t="n"/>
      <c r="T197" s="7" t="n"/>
      <c r="U197" s="7" t="n"/>
      <c r="V197" s="7" t="n"/>
      <c r="W197" s="7" t="n"/>
      <c r="X197" s="7" t="n"/>
      <c r="Y197" s="7" t="n"/>
      <c r="Z197" s="7" t="n"/>
    </row>
    <row r="198" hidden="1" outlineLevel="1">
      <c r="A198" s="7" t="inlineStr">
        <is>
          <t>Non-current provisions for employee benefits</t>
        </is>
      </c>
      <c r="B198" s="7" t="inlineStr">
        <is>
          <t>Provisions non courantes au titre des avantages du personnel</t>
        </is>
      </c>
      <c r="C198" s="7" t="inlineStr">
        <is>
          <t>ifrs-full</t>
        </is>
      </c>
      <c r="D198" s="16" t="inlineStr">
        <is>
          <t>NoncurrentProvisionsForEmployeeBenefits</t>
        </is>
      </c>
      <c r="E198" s="7" t="inlineStr">
        <is>
          <t>xbrli:monetaryItemType</t>
        </is>
      </c>
      <c r="F198" s="7" t="inlineStr">
        <is>
          <t>xbrli:item</t>
        </is>
      </c>
      <c r="G198" s="7" t="inlineStr">
        <is>
          <t>instant</t>
        </is>
      </c>
      <c r="H198" s="7" t="inlineStr">
        <is>
          <t>credit</t>
        </is>
      </c>
      <c r="I198" s="7" t="inlineStr">
        <is>
          <t>false</t>
        </is>
      </c>
      <c r="J198" s="7" t="inlineStr">
        <is>
          <t>true</t>
        </is>
      </c>
      <c r="K198" s="7" t="n">
        <v>2</v>
      </c>
      <c r="L198" s="7" t="inlineStr">
        <is>
          <t>label</t>
        </is>
      </c>
      <c r="M198" s="7" t="inlineStr">
        <is>
          <t>ifrs-full:NoncurrentLiabilities</t>
        </is>
      </c>
      <c r="N198" s="7" t="n">
        <v>1</v>
      </c>
      <c r="O198" s="12" t="n"/>
      <c r="P198" s="12" t="n"/>
      <c r="Q198" s="7" t="n"/>
      <c r="R198" s="7" t="n"/>
      <c r="S198" s="7" t="n"/>
      <c r="T198" s="7" t="n"/>
      <c r="U198" s="7" t="n"/>
      <c r="V198" s="7" t="n"/>
      <c r="W198" s="7" t="n"/>
      <c r="X198" s="7" t="n"/>
      <c r="Y198" s="7" t="n"/>
      <c r="Z198" s="7" t="n"/>
    </row>
    <row r="199" hidden="1" outlineLevel="1">
      <c r="A199" s="7" t="inlineStr">
        <is>
          <t>Non-current portion of non-current borrowings</t>
        </is>
      </c>
      <c r="B199" s="7" t="inlineStr">
        <is>
          <t>Partie non courante d’emprunts non courants</t>
        </is>
      </c>
      <c r="C199" s="7" t="inlineStr">
        <is>
          <t>ifrs-full</t>
        </is>
      </c>
      <c r="D199" s="16" t="inlineStr">
        <is>
          <t>LongtermBorrowings</t>
        </is>
      </c>
      <c r="E199" s="7" t="inlineStr">
        <is>
          <t>xbrli:monetaryItemType</t>
        </is>
      </c>
      <c r="F199" s="7" t="inlineStr">
        <is>
          <t>xbrli:item</t>
        </is>
      </c>
      <c r="G199" s="7" t="inlineStr">
        <is>
          <t>instant</t>
        </is>
      </c>
      <c r="H199" s="7" t="inlineStr">
        <is>
          <t>credit</t>
        </is>
      </c>
      <c r="I199" s="7" t="inlineStr">
        <is>
          <t>false</t>
        </is>
      </c>
      <c r="J199" s="7" t="inlineStr">
        <is>
          <t>true</t>
        </is>
      </c>
      <c r="K199" s="7" t="n">
        <v>2</v>
      </c>
      <c r="L199" s="7" t="inlineStr">
        <is>
          <t>label</t>
        </is>
      </c>
      <c r="M199" s="7" t="inlineStr">
        <is>
          <t>ifrs-full:NoncurrentLiabilities</t>
        </is>
      </c>
      <c r="N199" s="7" t="n">
        <v>1</v>
      </c>
      <c r="O199" s="12" t="n"/>
      <c r="P199" s="12" t="n"/>
      <c r="Q199" s="7" t="inlineStr">
        <is>
          <t>Total non-current portion of non-current borrowings</t>
        </is>
      </c>
      <c r="R199" s="7" t="inlineStr">
        <is>
          <t>Total partie non courante d’emprunts non courants</t>
        </is>
      </c>
      <c r="S199" s="7" t="n"/>
      <c r="T199" s="7" t="n"/>
      <c r="U199" s="7" t="n"/>
      <c r="V199" s="7" t="n"/>
      <c r="W199" s="7" t="n"/>
      <c r="X199" s="7" t="n"/>
      <c r="Y199" s="7" t="n"/>
      <c r="Z199" s="7" t="n"/>
    </row>
    <row r="200" hidden="1" outlineLevel="1">
      <c r="A200" s="7" t="inlineStr">
        <is>
          <t>Non-current lease liabilities</t>
        </is>
      </c>
      <c r="B200" s="7" t="inlineStr">
        <is>
          <t>Passifs au titre de contrats de location non courants</t>
        </is>
      </c>
      <c r="C200" s="7" t="inlineStr">
        <is>
          <t>ifrs-full</t>
        </is>
      </c>
      <c r="D200" s="16" t="inlineStr">
        <is>
          <t>NoncurrentLeaseLiabilities</t>
        </is>
      </c>
      <c r="E200" s="7" t="inlineStr">
        <is>
          <t>xbrli:monetaryItemType</t>
        </is>
      </c>
      <c r="F200" s="7" t="inlineStr">
        <is>
          <t>xbrli:item</t>
        </is>
      </c>
      <c r="G200" s="7" t="inlineStr">
        <is>
          <t>instant</t>
        </is>
      </c>
      <c r="H200" s="7" t="inlineStr">
        <is>
          <t>credit</t>
        </is>
      </c>
      <c r="I200" s="7" t="inlineStr">
        <is>
          <t>false</t>
        </is>
      </c>
      <c r="J200" s="7" t="inlineStr">
        <is>
          <t>true</t>
        </is>
      </c>
      <c r="K200" s="7" t="n">
        <v>2</v>
      </c>
      <c r="L200" s="7" t="inlineStr">
        <is>
          <t>label</t>
        </is>
      </c>
      <c r="M200" s="7" t="inlineStr">
        <is>
          <t>ifrs-full:NoncurrentLiabilities</t>
        </is>
      </c>
      <c r="N200" s="7" t="n">
        <v>1</v>
      </c>
      <c r="O200" s="12" t="n"/>
      <c r="P200" s="12" t="n"/>
      <c r="Q200" s="7" t="n"/>
      <c r="R200" s="7" t="n"/>
      <c r="S200" s="7" t="n"/>
      <c r="T200" s="7" t="n"/>
      <c r="U200" s="7" t="n"/>
      <c r="V200" s="7" t="n"/>
      <c r="W200" s="7" t="n"/>
      <c r="X200" s="7" t="n"/>
      <c r="Y200" s="7" t="n"/>
      <c r="Z200" s="7" t="n"/>
    </row>
    <row r="201" hidden="1" outlineLevel="1">
      <c r="A201" s="7" t="inlineStr">
        <is>
          <t>Deferred tax liabilities</t>
        </is>
      </c>
      <c r="B201" s="7" t="inlineStr">
        <is>
          <t>Passifs d’impôt différé</t>
        </is>
      </c>
      <c r="C201" s="7" t="inlineStr">
        <is>
          <t>ifrs-full</t>
        </is>
      </c>
      <c r="D201" s="16" t="inlineStr">
        <is>
          <t>DeferredTaxLiabilities</t>
        </is>
      </c>
      <c r="E201" s="7" t="inlineStr">
        <is>
          <t>xbrli:monetaryItemType</t>
        </is>
      </c>
      <c r="F201" s="7" t="inlineStr">
        <is>
          <t>xbrli:item</t>
        </is>
      </c>
      <c r="G201" s="7" t="inlineStr">
        <is>
          <t>instant</t>
        </is>
      </c>
      <c r="H201" s="7" t="inlineStr">
        <is>
          <t>credit</t>
        </is>
      </c>
      <c r="I201" s="7" t="inlineStr">
        <is>
          <t>false</t>
        </is>
      </c>
      <c r="J201" s="7" t="inlineStr">
        <is>
          <t>true</t>
        </is>
      </c>
      <c r="K201" s="7" t="n">
        <v>2</v>
      </c>
      <c r="L201" s="7" t="inlineStr">
        <is>
          <t>label</t>
        </is>
      </c>
      <c r="M201" s="7" t="inlineStr">
        <is>
          <t>ifrs-full:NoncurrentLiabilities</t>
        </is>
      </c>
      <c r="N201" s="7" t="n">
        <v>1</v>
      </c>
      <c r="O201" s="12" t="n"/>
      <c r="P201" s="12" t="n"/>
      <c r="Q201" s="7" t="n"/>
      <c r="R201" s="7" t="n"/>
      <c r="S201" s="7" t="n"/>
      <c r="T201" s="7" t="n"/>
      <c r="U201" s="7" t="n"/>
      <c r="V201" s="7" t="n"/>
      <c r="W201" s="7" t="n"/>
      <c r="X201" s="7" t="n"/>
      <c r="Y201" s="7" t="n"/>
      <c r="Z201" s="7" t="n"/>
    </row>
    <row r="202" hidden="1" outlineLevel="1">
      <c r="A202" s="7" t="inlineStr">
        <is>
          <t>Other non-current liabilities</t>
        </is>
      </c>
      <c r="B202" s="7" t="inlineStr">
        <is>
          <t>Autres passifs non courants</t>
        </is>
      </c>
      <c r="C202" s="7" t="inlineStr">
        <is>
          <t>ifrs-full</t>
        </is>
      </c>
      <c r="D202" s="16" t="inlineStr">
        <is>
          <t>OtherNoncurrentLiabilities</t>
        </is>
      </c>
      <c r="E202" s="7" t="inlineStr">
        <is>
          <t>xbrli:monetaryItemType</t>
        </is>
      </c>
      <c r="F202" s="7" t="inlineStr">
        <is>
          <t>xbrli:item</t>
        </is>
      </c>
      <c r="G202" s="7" t="inlineStr">
        <is>
          <t>instant</t>
        </is>
      </c>
      <c r="H202" s="7" t="inlineStr">
        <is>
          <t>credit</t>
        </is>
      </c>
      <c r="I202" s="7" t="inlineStr">
        <is>
          <t>false</t>
        </is>
      </c>
      <c r="J202" s="7" t="inlineStr">
        <is>
          <t>true</t>
        </is>
      </c>
      <c r="K202" s="7" t="n">
        <v>2</v>
      </c>
      <c r="L202" s="7" t="inlineStr">
        <is>
          <t>label</t>
        </is>
      </c>
      <c r="M202" s="7" t="inlineStr">
        <is>
          <t>ifrs-full:NoncurrentLiabilities</t>
        </is>
      </c>
      <c r="N202" s="7" t="n">
        <v>1</v>
      </c>
      <c r="O202" s="12" t="n"/>
      <c r="P202" s="12" t="n"/>
      <c r="Q202" s="7" t="n"/>
      <c r="R202" s="7" t="n"/>
      <c r="S202" s="7" t="n"/>
      <c r="T202" s="7" t="n"/>
      <c r="U202" s="7" t="n"/>
      <c r="V202" s="7" t="n"/>
      <c r="W202" s="7" t="n"/>
      <c r="X202" s="7" t="n"/>
      <c r="Y202" s="7" t="n"/>
      <c r="Z202" s="7" t="n"/>
    </row>
    <row r="203" hidden="1" outlineLevel="1">
      <c r="A203" s="7" t="inlineStr">
        <is>
          <t>Non-current liabilities</t>
        </is>
      </c>
      <c r="B203" s="7" t="inlineStr">
        <is>
          <t>Passifs non courants</t>
        </is>
      </c>
      <c r="C203" s="7" t="inlineStr">
        <is>
          <t>ifrs-full</t>
        </is>
      </c>
      <c r="D203" s="16" t="inlineStr">
        <is>
          <t>NoncurrentLiabilities</t>
        </is>
      </c>
      <c r="E203" s="7" t="inlineStr">
        <is>
          <t>xbrli:monetaryItemType</t>
        </is>
      </c>
      <c r="F203" s="7" t="inlineStr">
        <is>
          <t>xbrli:item</t>
        </is>
      </c>
      <c r="G203" s="7" t="inlineStr">
        <is>
          <t>instant</t>
        </is>
      </c>
      <c r="H203" s="7" t="inlineStr">
        <is>
          <t>credit</t>
        </is>
      </c>
      <c r="I203" s="7" t="inlineStr">
        <is>
          <t>false</t>
        </is>
      </c>
      <c r="J203" s="7" t="inlineStr">
        <is>
          <t>true</t>
        </is>
      </c>
      <c r="K203" s="7" t="n">
        <v>2</v>
      </c>
      <c r="L203" s="7" t="inlineStr">
        <is>
          <t>totalLabel</t>
        </is>
      </c>
      <c r="M203" s="7" t="inlineStr">
        <is>
          <t>ifrs-full:EquityAndLiabilities</t>
        </is>
      </c>
      <c r="N203" s="7" t="n">
        <v>1</v>
      </c>
      <c r="O203" s="12" t="n"/>
      <c r="P203" s="12" t="n"/>
      <c r="Q203" s="7" t="inlineStr">
        <is>
          <t>Total non-current liabilities</t>
        </is>
      </c>
      <c r="R203" s="7" t="inlineStr">
        <is>
          <t>Total passifs non courants</t>
        </is>
      </c>
      <c r="S203" s="7" t="n"/>
      <c r="T203" s="7" t="n"/>
      <c r="U203" s="7" t="n"/>
      <c r="V203" s="7" t="n"/>
      <c r="W203" s="7" t="n"/>
      <c r="X203" s="7" t="n"/>
      <c r="Y203" s="7" t="n"/>
      <c r="Z203" s="7" t="n"/>
    </row>
    <row r="204" hidden="1" outlineLevel="1">
      <c r="A204" s="7" t="inlineStr">
        <is>
          <t>Other current provisions</t>
        </is>
      </c>
      <c r="B204" s="7" t="inlineStr">
        <is>
          <t>Autres provisions courantes</t>
        </is>
      </c>
      <c r="C204" s="7" t="inlineStr">
        <is>
          <t>ifrs-full</t>
        </is>
      </c>
      <c r="D204" s="16" t="inlineStr">
        <is>
          <t>OtherShorttermProvisions</t>
        </is>
      </c>
      <c r="E204" s="7" t="inlineStr">
        <is>
          <t>xbrli:monetaryItemType</t>
        </is>
      </c>
      <c r="F204" s="7" t="inlineStr">
        <is>
          <t>xbrli:item</t>
        </is>
      </c>
      <c r="G204" s="7" t="inlineStr">
        <is>
          <t>instant</t>
        </is>
      </c>
      <c r="H204" s="7" t="inlineStr">
        <is>
          <t>credit</t>
        </is>
      </c>
      <c r="I204" s="7" t="inlineStr">
        <is>
          <t>false</t>
        </is>
      </c>
      <c r="J204" s="7" t="inlineStr">
        <is>
          <t>true</t>
        </is>
      </c>
      <c r="K204" s="7" t="n">
        <v>2</v>
      </c>
      <c r="L204" s="7" t="inlineStr">
        <is>
          <t>label</t>
        </is>
      </c>
      <c r="M204" s="7" t="inlineStr">
        <is>
          <t>ifrs-full:CurrentLiabilitiesOtherThanLiabilitiesIncludedInDisposalGroupsClassifiedAsHeldForSale</t>
        </is>
      </c>
      <c r="N204" s="7" t="n">
        <v>1</v>
      </c>
      <c r="O204" s="12" t="n"/>
      <c r="P204" s="12" t="n"/>
      <c r="Q204" s="7" t="n"/>
      <c r="R204" s="7" t="n"/>
      <c r="S204" s="7" t="n"/>
      <c r="T204" s="7" t="n"/>
      <c r="U204" s="7" t="n"/>
      <c r="V204" s="7" t="n"/>
      <c r="W204" s="7" t="n"/>
      <c r="X204" s="7" t="n"/>
      <c r="Y204" s="7" t="n"/>
      <c r="Z204" s="7" t="n"/>
    </row>
    <row r="205" hidden="1" outlineLevel="1">
      <c r="A205" s="7" t="inlineStr">
        <is>
          <t>Current provisions for employee benefits</t>
        </is>
      </c>
      <c r="B205" s="7" t="inlineStr">
        <is>
          <t>Provisions courantes au titre des avantages du personnel</t>
        </is>
      </c>
      <c r="C205" s="7" t="inlineStr">
        <is>
          <t>ifrs-full</t>
        </is>
      </c>
      <c r="D205" s="16" t="inlineStr">
        <is>
          <t>CurrentProvisionsForEmployeeBenefits</t>
        </is>
      </c>
      <c r="E205" s="7" t="inlineStr">
        <is>
          <t>xbrli:monetaryItemType</t>
        </is>
      </c>
      <c r="F205" s="7" t="inlineStr">
        <is>
          <t>xbrli:item</t>
        </is>
      </c>
      <c r="G205" s="7" t="inlineStr">
        <is>
          <t>instant</t>
        </is>
      </c>
      <c r="H205" s="7" t="inlineStr">
        <is>
          <t>credit</t>
        </is>
      </c>
      <c r="I205" s="7" t="inlineStr">
        <is>
          <t>false</t>
        </is>
      </c>
      <c r="J205" s="7" t="inlineStr">
        <is>
          <t>true</t>
        </is>
      </c>
      <c r="K205" s="7" t="n">
        <v>2</v>
      </c>
      <c r="L205" s="7" t="inlineStr">
        <is>
          <t>label</t>
        </is>
      </c>
      <c r="M205" s="7" t="inlineStr">
        <is>
          <t>ifrs-full:CurrentLiabilitiesOtherThanLiabilitiesIncludedInDisposalGroupsClassifiedAsHeldForSale</t>
        </is>
      </c>
      <c r="N205" s="7" t="n">
        <v>1</v>
      </c>
      <c r="O205" s="12" t="n"/>
      <c r="P205" s="12" t="n"/>
      <c r="Q205" s="7" t="n"/>
      <c r="R205" s="7" t="n"/>
      <c r="S205" s="7" t="n"/>
      <c r="T205" s="7" t="n"/>
      <c r="U205" s="7" t="n"/>
      <c r="V205" s="7" t="n"/>
      <c r="W205" s="7" t="n"/>
      <c r="X205" s="7" t="n"/>
      <c r="Y205" s="7" t="n"/>
      <c r="Z205" s="7" t="n"/>
    </row>
    <row r="206" hidden="1" outlineLevel="1">
      <c r="A206" s="7" t="inlineStr">
        <is>
          <t>Current tax liabilities, current</t>
        </is>
      </c>
      <c r="B206" s="7" t="inlineStr">
        <is>
          <t>Passifs d’impôt exigible, courants</t>
        </is>
      </c>
      <c r="C206" s="7" t="inlineStr">
        <is>
          <t>ifrs-full</t>
        </is>
      </c>
      <c r="D206" s="16" t="inlineStr">
        <is>
          <t>CurrentTaxLiabilitiesCurrent</t>
        </is>
      </c>
      <c r="E206" s="7" t="inlineStr">
        <is>
          <t>xbrli:monetaryItemType</t>
        </is>
      </c>
      <c r="F206" s="7" t="inlineStr">
        <is>
          <t>xbrli:item</t>
        </is>
      </c>
      <c r="G206" s="7" t="inlineStr">
        <is>
          <t>instant</t>
        </is>
      </c>
      <c r="H206" s="7" t="inlineStr">
        <is>
          <t>credit</t>
        </is>
      </c>
      <c r="I206" s="7" t="inlineStr">
        <is>
          <t>false</t>
        </is>
      </c>
      <c r="J206" s="7" t="inlineStr">
        <is>
          <t>true</t>
        </is>
      </c>
      <c r="K206" s="7" t="n">
        <v>2</v>
      </c>
      <c r="L206" s="7" t="inlineStr">
        <is>
          <t>label</t>
        </is>
      </c>
      <c r="M206" s="7" t="inlineStr">
        <is>
          <t>ifrs-full:CurrentLiabilitiesOtherThanLiabilitiesIncludedInDisposalGroupsClassifiedAsHeldForSale</t>
        </is>
      </c>
      <c r="N206" s="7" t="n">
        <v>1</v>
      </c>
      <c r="O206" s="12" t="n"/>
      <c r="P206" s="12" t="n"/>
      <c r="Q206" s="7" t="n"/>
      <c r="R206" s="7" t="n"/>
      <c r="S206" s="7" t="n"/>
      <c r="T206" s="7" t="n"/>
      <c r="U206" s="7" t="n"/>
      <c r="V206" s="7" t="n"/>
      <c r="W206" s="7" t="n"/>
      <c r="X206" s="7" t="n"/>
      <c r="Y206" s="7" t="n"/>
      <c r="Z206" s="7" t="n"/>
    </row>
    <row r="207" hidden="1" outlineLevel="1">
      <c r="A207" s="7" t="inlineStr">
        <is>
          <t>Trade and other current payables</t>
        </is>
      </c>
      <c r="B207" s="7" t="inlineStr">
        <is>
          <t>Dettes fournisseurs et autres créditeurs courants</t>
        </is>
      </c>
      <c r="C207" s="7" t="inlineStr">
        <is>
          <t>ifrs-full</t>
        </is>
      </c>
      <c r="D207" s="16" t="inlineStr">
        <is>
          <t>TradeAndOtherCurrentPayables</t>
        </is>
      </c>
      <c r="E207" s="7" t="inlineStr">
        <is>
          <t>xbrli:monetaryItemType</t>
        </is>
      </c>
      <c r="F207" s="7" t="inlineStr">
        <is>
          <t>xbrli:item</t>
        </is>
      </c>
      <c r="G207" s="7" t="inlineStr">
        <is>
          <t>instant</t>
        </is>
      </c>
      <c r="H207" s="7" t="inlineStr">
        <is>
          <t>credit</t>
        </is>
      </c>
      <c r="I207" s="7" t="inlineStr">
        <is>
          <t>false</t>
        </is>
      </c>
      <c r="J207" s="7" t="inlineStr">
        <is>
          <t>true</t>
        </is>
      </c>
      <c r="K207" s="7" t="n">
        <v>2</v>
      </c>
      <c r="L207" s="7" t="inlineStr">
        <is>
          <t>label</t>
        </is>
      </c>
      <c r="M207" s="7" t="inlineStr">
        <is>
          <t>ifrs-full:CurrentLiabilitiesOtherThanLiabilitiesIncludedInDisposalGroupsClassifiedAsHeldForSale</t>
        </is>
      </c>
      <c r="N207" s="7" t="n">
        <v>1</v>
      </c>
      <c r="O207" s="12" t="n"/>
      <c r="P207" s="12" t="n"/>
      <c r="Q207" s="7" t="inlineStr">
        <is>
          <t>Total trade and other current payables</t>
        </is>
      </c>
      <c r="R207" s="7" t="inlineStr">
        <is>
          <t>Total dettes fournisseurs et autres créditeurs courants</t>
        </is>
      </c>
      <c r="S207" s="7" t="n"/>
      <c r="T207" s="7" t="n"/>
      <c r="U207" s="7" t="n"/>
      <c r="V207" s="7" t="n"/>
      <c r="W207" s="7" t="n"/>
      <c r="X207" s="7" t="n"/>
      <c r="Y207" s="7" t="n"/>
      <c r="Z207" s="7" t="n"/>
    </row>
    <row r="208" hidden="1" outlineLevel="1">
      <c r="A208" s="7" t="inlineStr">
        <is>
          <t>Other current liabilities</t>
        </is>
      </c>
      <c r="B208" s="7" t="inlineStr">
        <is>
          <t>Autres passifs courants</t>
        </is>
      </c>
      <c r="C208" s="7" t="inlineStr">
        <is>
          <t>ifrs-full</t>
        </is>
      </c>
      <c r="D208" s="16" t="inlineStr">
        <is>
          <t>OtherCurrentLiabilities</t>
        </is>
      </c>
      <c r="E208" s="7" t="inlineStr">
        <is>
          <t>xbrli:monetaryItemType</t>
        </is>
      </c>
      <c r="F208" s="7" t="inlineStr">
        <is>
          <t>xbrli:item</t>
        </is>
      </c>
      <c r="G208" s="7" t="inlineStr">
        <is>
          <t>instant</t>
        </is>
      </c>
      <c r="H208" s="7" t="inlineStr">
        <is>
          <t>credit</t>
        </is>
      </c>
      <c r="I208" s="7" t="inlineStr">
        <is>
          <t>false</t>
        </is>
      </c>
      <c r="J208" s="7" t="inlineStr">
        <is>
          <t>true</t>
        </is>
      </c>
      <c r="K208" s="7" t="n">
        <v>2</v>
      </c>
      <c r="L208" s="7" t="inlineStr">
        <is>
          <t>label</t>
        </is>
      </c>
      <c r="M208" s="7" t="inlineStr">
        <is>
          <t>ifrs-full:CurrentLiabilitiesOtherThanLiabilitiesIncludedInDisposalGroupsClassifiedAsHeldForSale</t>
        </is>
      </c>
      <c r="N208" s="7" t="n">
        <v>1</v>
      </c>
      <c r="O208" s="12" t="n"/>
      <c r="P208" s="12" t="n"/>
      <c r="Q208" s="7" t="n"/>
      <c r="R208" s="7" t="n"/>
      <c r="S208" s="7" t="n"/>
      <c r="T208" s="7" t="n"/>
      <c r="U208" s="7" t="n"/>
      <c r="V208" s="7" t="n"/>
      <c r="W208" s="7" t="n"/>
      <c r="X208" s="7" t="n"/>
      <c r="Y208" s="7" t="n"/>
      <c r="Z208" s="7" t="n"/>
    </row>
    <row r="209" hidden="1" outlineLevel="1">
      <c r="A209" s="7" t="inlineStr">
        <is>
          <t>Current lease liabilities</t>
        </is>
      </c>
      <c r="B209" s="7" t="inlineStr">
        <is>
          <t>Passifs au titre de contrats de location courants</t>
        </is>
      </c>
      <c r="C209" s="7" t="inlineStr">
        <is>
          <t>ifrs-full</t>
        </is>
      </c>
      <c r="D209" s="16" t="inlineStr">
        <is>
          <t>CurrentLeaseLiabilities</t>
        </is>
      </c>
      <c r="E209" s="7" t="inlineStr">
        <is>
          <t>xbrli:monetaryItemType</t>
        </is>
      </c>
      <c r="F209" s="7" t="inlineStr">
        <is>
          <t>xbrli:item</t>
        </is>
      </c>
      <c r="G209" s="7" t="inlineStr">
        <is>
          <t>instant</t>
        </is>
      </c>
      <c r="H209" s="7" t="inlineStr">
        <is>
          <t>credit</t>
        </is>
      </c>
      <c r="I209" s="7" t="inlineStr">
        <is>
          <t>false</t>
        </is>
      </c>
      <c r="J209" s="7" t="inlineStr">
        <is>
          <t>true</t>
        </is>
      </c>
      <c r="K209" s="7" t="n">
        <v>2</v>
      </c>
      <c r="L209" s="7" t="inlineStr">
        <is>
          <t>label</t>
        </is>
      </c>
      <c r="M209" s="7" t="inlineStr">
        <is>
          <t>ifrs-full:CurrentLiabilitiesOtherThanLiabilitiesIncludedInDisposalGroupsClassifiedAsHeldForSale</t>
        </is>
      </c>
      <c r="N209" s="7" t="n">
        <v>1</v>
      </c>
      <c r="O209" s="12" t="n"/>
      <c r="P209" s="12" t="n"/>
      <c r="Q209" s="7" t="n"/>
      <c r="R209" s="7" t="n"/>
      <c r="S209" s="7" t="n"/>
      <c r="T209" s="7" t="n"/>
      <c r="U209" s="7" t="n"/>
      <c r="V209" s="7" t="n"/>
      <c r="W209" s="7" t="n"/>
      <c r="X209" s="7" t="n"/>
      <c r="Y209" s="7" t="n"/>
      <c r="Z209" s="7" t="n"/>
    </row>
    <row r="210" hidden="1" outlineLevel="1">
      <c r="A210" s="7" t="inlineStr">
        <is>
          <t>Other current financial liabilities</t>
        </is>
      </c>
      <c r="B210" s="7" t="inlineStr">
        <is>
          <t>Autres passifs financiers courants</t>
        </is>
      </c>
      <c r="C210" s="7" t="inlineStr">
        <is>
          <t>ifrs-full</t>
        </is>
      </c>
      <c r="D210" s="16" t="inlineStr">
        <is>
          <t>OtherCurrentFinancialLiabilities</t>
        </is>
      </c>
      <c r="E210" s="7" t="inlineStr">
        <is>
          <t>xbrli:monetaryItemType</t>
        </is>
      </c>
      <c r="F210" s="7" t="inlineStr">
        <is>
          <t>xbrli:item</t>
        </is>
      </c>
      <c r="G210" s="7" t="inlineStr">
        <is>
          <t>instant</t>
        </is>
      </c>
      <c r="H210" s="7" t="inlineStr">
        <is>
          <t>credit</t>
        </is>
      </c>
      <c r="I210" s="7" t="inlineStr">
        <is>
          <t>false</t>
        </is>
      </c>
      <c r="J210" s="7" t="inlineStr">
        <is>
          <t>true</t>
        </is>
      </c>
      <c r="K210" s="7" t="n">
        <v>2</v>
      </c>
      <c r="L210" s="7" t="inlineStr">
        <is>
          <t>label</t>
        </is>
      </c>
      <c r="M210" s="7" t="inlineStr">
        <is>
          <t>ifrs-full:CurrentLiabilitiesOtherThanLiabilitiesIncludedInDisposalGroupsClassifiedAsHeldForSale</t>
        </is>
      </c>
      <c r="N210" s="7" t="n">
        <v>1</v>
      </c>
      <c r="O210" s="12" t="n"/>
      <c r="P210" s="12" t="n"/>
      <c r="Q210" s="7" t="n"/>
      <c r="R210" s="7" t="n"/>
      <c r="S210" s="7" t="n"/>
      <c r="T210" s="7" t="n"/>
      <c r="U210" s="7" t="n"/>
      <c r="V210" s="7" t="n"/>
      <c r="W210" s="7" t="n"/>
      <c r="X210" s="7" t="n"/>
      <c r="Y210" s="7" t="n"/>
      <c r="Z210" s="7" t="n"/>
    </row>
    <row r="211" hidden="1" outlineLevel="1">
      <c r="A211" s="7" t="inlineStr">
        <is>
          <t>Current borrowings and current portion of non-current borrowings</t>
        </is>
      </c>
      <c r="B211" s="7" t="inlineStr">
        <is>
          <t>Emprunts courants et partie courante d’emprunts non courants</t>
        </is>
      </c>
      <c r="C211" s="7" t="inlineStr">
        <is>
          <t>ifrs-full</t>
        </is>
      </c>
      <c r="D211" s="16" t="inlineStr">
        <is>
          <t>CurrentBorrowingsAndCurrentPortionOfNoncurrentBorrowings</t>
        </is>
      </c>
      <c r="E211" s="7" t="inlineStr">
        <is>
          <t>xbrli:monetaryItemType</t>
        </is>
      </c>
      <c r="F211" s="7" t="inlineStr">
        <is>
          <t>xbrli:item</t>
        </is>
      </c>
      <c r="G211" s="7" t="inlineStr">
        <is>
          <t>instant</t>
        </is>
      </c>
      <c r="H211" s="7" t="inlineStr">
        <is>
          <t>credit</t>
        </is>
      </c>
      <c r="I211" s="7" t="inlineStr">
        <is>
          <t>false</t>
        </is>
      </c>
      <c r="J211" s="7" t="inlineStr">
        <is>
          <t>true</t>
        </is>
      </c>
      <c r="K211" s="7" t="n">
        <v>2</v>
      </c>
      <c r="L211" s="7" t="inlineStr">
        <is>
          <t>label</t>
        </is>
      </c>
      <c r="M211" s="7" t="inlineStr">
        <is>
          <t>ifrs-full:CurrentLiabilitiesOtherThanLiabilitiesIncludedInDisposalGroupsClassifiedAsHeldForSale</t>
        </is>
      </c>
      <c r="N211" s="7" t="n">
        <v>1</v>
      </c>
      <c r="O211" s="12" t="n"/>
      <c r="P211" s="12" t="n"/>
      <c r="Q211" s="7" t="inlineStr">
        <is>
          <t>Total current borrowings and current portion of non-current borrowings</t>
        </is>
      </c>
      <c r="R211" s="7" t="inlineStr">
        <is>
          <t>Total emprunts courants et partie courante d’emprunts non courants</t>
        </is>
      </c>
      <c r="S211" s="7" t="n"/>
      <c r="T211" s="7" t="n"/>
      <c r="U211" s="7" t="n"/>
      <c r="V211" s="7" t="n"/>
      <c r="W211" s="7" t="n"/>
      <c r="X211" s="7" t="n"/>
      <c r="Y211" s="7" t="n"/>
      <c r="Z211" s="7" t="n"/>
    </row>
    <row r="212" hidden="1" outlineLevel="1">
      <c r="A212" s="7" t="inlineStr">
        <is>
          <t>Current liabilities other than liabilities included in disposal groups classified as held for sale</t>
        </is>
      </c>
      <c r="B212" s="7" t="inlineStr">
        <is>
          <t>Passifs courants autres que les passifs inclus dans des groupes destinés à être cédés classés comme détenus en vue de la vente</t>
        </is>
      </c>
      <c r="C212" s="7" t="inlineStr">
        <is>
          <t>ifrs-full</t>
        </is>
      </c>
      <c r="D212" s="16" t="inlineStr">
        <is>
          <t>CurrentLiabilitiesOtherThanLiabilitiesIncludedInDisposalGroupsClassifiedAsHeldForSale</t>
        </is>
      </c>
      <c r="E212" s="7" t="inlineStr">
        <is>
          <t>xbrli:monetaryItemType</t>
        </is>
      </c>
      <c r="F212" s="7" t="inlineStr">
        <is>
          <t>xbrli:item</t>
        </is>
      </c>
      <c r="G212" s="7" t="inlineStr">
        <is>
          <t>instant</t>
        </is>
      </c>
      <c r="H212" s="7" t="inlineStr">
        <is>
          <t>credit</t>
        </is>
      </c>
      <c r="I212" s="7" t="inlineStr">
        <is>
          <t>false</t>
        </is>
      </c>
      <c r="J212" s="7" t="inlineStr">
        <is>
          <t>true</t>
        </is>
      </c>
      <c r="K212" s="7" t="n">
        <v>2</v>
      </c>
      <c r="L212" s="7" t="inlineStr">
        <is>
          <t>totalLabel</t>
        </is>
      </c>
      <c r="M212" s="7" t="inlineStr">
        <is>
          <t>ifrs-full:EquityAndLiabilities</t>
        </is>
      </c>
      <c r="N212" s="7" t="n">
        <v>1</v>
      </c>
      <c r="O212" s="12" t="n"/>
      <c r="P212" s="12" t="n"/>
      <c r="Q212" s="7" t="inlineStr">
        <is>
          <t>Total current liabilities other than liabilities included in disposal groups classified as held for sale</t>
        </is>
      </c>
      <c r="R212" s="7" t="inlineStr">
        <is>
          <t>Passifs courants totaux autres que les passifs inclus dans des groupes destinés à être cédés classés comme détenus en vue de la vente</t>
        </is>
      </c>
      <c r="S212" s="7" t="n"/>
      <c r="T212" s="7" t="n"/>
      <c r="U212" s="7" t="n"/>
      <c r="V212" s="7" t="n"/>
      <c r="W212" s="7" t="n"/>
      <c r="X212" s="7" t="n"/>
      <c r="Y212" s="7" t="n"/>
      <c r="Z212" s="7" t="n"/>
    </row>
    <row r="213" hidden="1" outlineLevel="1">
      <c r="A213" s="7" t="inlineStr">
        <is>
          <t>Liabilities included in disposal groups classified as held for sale</t>
        </is>
      </c>
      <c r="B213" s="7" t="inlineStr">
        <is>
          <t>Passifs inclus dans des groupes destinés à être cédés classés comme détenus en vue de la vente</t>
        </is>
      </c>
      <c r="C213" s="7" t="inlineStr">
        <is>
          <t>ifrs-full</t>
        </is>
      </c>
      <c r="D213" s="16" t="inlineStr">
        <is>
          <t>LiabilitiesIncludedInDisposalGroupsClassifiedAsHeldForSale</t>
        </is>
      </c>
      <c r="E213" s="7" t="inlineStr">
        <is>
          <t>xbrli:monetaryItemType</t>
        </is>
      </c>
      <c r="F213" s="7" t="inlineStr">
        <is>
          <t>xbrli:item</t>
        </is>
      </c>
      <c r="G213" s="7" t="inlineStr">
        <is>
          <t>instant</t>
        </is>
      </c>
      <c r="H213" s="7" t="inlineStr">
        <is>
          <t>credit</t>
        </is>
      </c>
      <c r="I213" s="7" t="inlineStr">
        <is>
          <t>false</t>
        </is>
      </c>
      <c r="J213" s="7" t="inlineStr">
        <is>
          <t>true</t>
        </is>
      </c>
      <c r="K213" s="7" t="n">
        <v>2</v>
      </c>
      <c r="L213" s="7" t="inlineStr">
        <is>
          <t>label</t>
        </is>
      </c>
      <c r="M213" s="7" t="inlineStr">
        <is>
          <t>ifrs-full:EquityAndLiabilities</t>
        </is>
      </c>
      <c r="N213" s="7" t="n">
        <v>1</v>
      </c>
      <c r="O213" s="12" t="n"/>
      <c r="P213" s="12" t="n"/>
      <c r="Q213" s="7" t="n"/>
      <c r="R213" s="7" t="n"/>
      <c r="S213" s="7" t="n"/>
      <c r="T213" s="7" t="n"/>
      <c r="U213" s="7" t="n"/>
      <c r="V213" s="7" t="n"/>
      <c r="W213" s="7" t="n"/>
      <c r="X213" s="7" t="n"/>
      <c r="Y213" s="7" t="n"/>
      <c r="Z213" s="7" t="n"/>
    </row>
    <row r="214" hidden="1" outlineLevel="1">
      <c r="A214" s="7" t="inlineStr">
        <is>
          <t>Equity and liabilities</t>
        </is>
      </c>
      <c r="B214" s="7" t="inlineStr">
        <is>
          <t>Capitaux propres et passifs</t>
        </is>
      </c>
      <c r="C214" s="7" t="inlineStr">
        <is>
          <t>ifrs-full</t>
        </is>
      </c>
      <c r="D214" s="16" t="inlineStr">
        <is>
          <t>EquityAndLiabilities</t>
        </is>
      </c>
      <c r="E214" s="7" t="inlineStr">
        <is>
          <t>xbrli:monetaryItemType</t>
        </is>
      </c>
      <c r="F214" s="7" t="inlineStr">
        <is>
          <t>xbrli:item</t>
        </is>
      </c>
      <c r="G214" s="7" t="inlineStr">
        <is>
          <t>instant</t>
        </is>
      </c>
      <c r="H214" s="7" t="inlineStr">
        <is>
          <t>credit</t>
        </is>
      </c>
      <c r="I214" s="7" t="inlineStr">
        <is>
          <t>false</t>
        </is>
      </c>
      <c r="J214" s="7" t="inlineStr">
        <is>
          <t>true</t>
        </is>
      </c>
      <c r="K214" s="7" t="n">
        <v>2</v>
      </c>
      <c r="L214" s="7" t="inlineStr">
        <is>
          <t>totalLabel</t>
        </is>
      </c>
      <c r="M214" s="7" t="inlineStr"/>
      <c r="N214" s="7" t="inlineStr"/>
      <c r="O214" s="12" t="n"/>
      <c r="P214" s="12" t="n"/>
      <c r="Q214" s="7" t="inlineStr">
        <is>
          <t>Total equity and liabilities</t>
        </is>
      </c>
      <c r="R214" s="7" t="inlineStr">
        <is>
          <t>Total capitaux propres et passifs</t>
        </is>
      </c>
      <c r="S214" s="7" t="n"/>
      <c r="T214" s="7" t="n"/>
      <c r="U214" s="7" t="n"/>
      <c r="V214" s="7" t="n"/>
      <c r="W214" s="7" t="n"/>
      <c r="X214" s="7" t="n"/>
      <c r="Y214" s="7" t="n"/>
      <c r="Z214" s="7" t="n"/>
    </row>
    <row r="215" hidden="1" outlineLevel="1"/>
    <row r="216">
      <c r="A216" s="8" t="inlineStr">
        <is>
          <t>[320000] Statement of comprehensive income, profit or loss, by nature of expense</t>
        </is>
      </c>
    </row>
    <row r="217" hidden="1" outlineLevel="1">
      <c r="A217" s="6" t="inlineStr">
        <is>
          <t>label, http://www.xbrl.org/2003/role/label (en)</t>
        </is>
      </c>
      <c r="B217" s="6" t="inlineStr">
        <is>
          <t>label, http://www.xbrl.org/2003/role/label (fr)</t>
        </is>
      </c>
      <c r="C217" s="6" t="inlineStr">
        <is>
          <t>prefix</t>
        </is>
      </c>
      <c r="D217" s="6" t="inlineStr">
        <is>
          <t>name</t>
        </is>
      </c>
      <c r="E217" s="6" t="inlineStr">
        <is>
          <t>type</t>
        </is>
      </c>
      <c r="F217" s="6" t="inlineStr">
        <is>
          <t>substitutionGroup</t>
        </is>
      </c>
      <c r="G217" s="6" t="inlineStr">
        <is>
          <t>periodType</t>
        </is>
      </c>
      <c r="H217" s="6" t="inlineStr">
        <is>
          <t>balance</t>
        </is>
      </c>
      <c r="I217" s="6" t="inlineStr">
        <is>
          <t>abstract</t>
        </is>
      </c>
      <c r="J217" s="6" t="inlineStr">
        <is>
          <t>nillable</t>
        </is>
      </c>
      <c r="K217" s="6" t="inlineStr">
        <is>
          <t>depth</t>
        </is>
      </c>
      <c r="L217" s="6" t="inlineStr">
        <is>
          <t>preferred label</t>
        </is>
      </c>
      <c r="M217" s="6" t="inlineStr">
        <is>
          <t>calculation parent</t>
        </is>
      </c>
      <c r="N217" s="6" t="inlineStr">
        <is>
          <t>calculation weight</t>
        </is>
      </c>
      <c r="O217" s="6" t="inlineStr">
        <is>
          <t>anchoring: to wider concept</t>
        </is>
      </c>
      <c r="P217" s="6" t="inlineStr">
        <is>
          <t>anchoring: to narrower concept</t>
        </is>
      </c>
      <c r="Q217" s="6" t="inlineStr">
        <is>
          <t>label, http://www.xbrl.org/2003/role/totalLabel (en)</t>
        </is>
      </c>
      <c r="R217" s="6" t="inlineStr">
        <is>
          <t>label, http://www.xbrl.org/2003/role/totalLabel (fr)</t>
        </is>
      </c>
      <c r="S217" s="6" t="inlineStr">
        <is>
          <t>label, http://www.xbrl.org/2009/role/negatedLabel (en)</t>
        </is>
      </c>
      <c r="T217" s="6" t="inlineStr">
        <is>
          <t>label, http://www.xbrl.org/2009/role/negatedLabel (fr)</t>
        </is>
      </c>
      <c r="U217" s="6" t="inlineStr">
        <is>
          <t>label, http://www.xbrl.org/2003/role/periodStartLabel (en)</t>
        </is>
      </c>
      <c r="V217" s="6" t="inlineStr">
        <is>
          <t>label, http://www.xbrl.org/2003/role/periodStartLabel (fr)</t>
        </is>
      </c>
      <c r="W217" s="6" t="inlineStr">
        <is>
          <t>label, http://www.xbrl.org/2003/role/periodEndLabel (en)</t>
        </is>
      </c>
      <c r="X217" s="6" t="inlineStr">
        <is>
          <t>label, http://www.xbrl.org/2003/role/periodEndLabel (fr)</t>
        </is>
      </c>
      <c r="Y217" s="6" t="inlineStr">
        <is>
          <t>label, http://www.xbrl.org/2009/role/netLabel (en)</t>
        </is>
      </c>
      <c r="Z217" s="6" t="inlineStr">
        <is>
          <t>label, http://www.xbrl.org/2009/role/netLabel (fr)</t>
        </is>
      </c>
    </row>
    <row r="218" hidden="1" outlineLevel="1">
      <c r="A218" s="9" t="inlineStr">
        <is>
          <t>Profit or loss placeholder - this item MUST be used as a starting point for the statement of profit or loss if the statement of profit or loss is disclosed separately</t>
        </is>
      </c>
      <c r="B218" s="9" t="inlineStr">
        <is>
          <t>Résultat [abstract]</t>
        </is>
      </c>
      <c r="C218" s="9" t="inlineStr">
        <is>
          <t>ifrs-full</t>
        </is>
      </c>
      <c r="D218" s="9" t="inlineStr">
        <is>
          <t>IncomeStatementAbstract</t>
        </is>
      </c>
      <c r="E218" s="9" t="inlineStr">
        <is>
          <t>xbrli:stringItemType</t>
        </is>
      </c>
      <c r="F218" s="9" t="inlineStr">
        <is>
          <t>xbrli:item</t>
        </is>
      </c>
      <c r="G218" s="9" t="inlineStr">
        <is>
          <t>duration</t>
        </is>
      </c>
      <c r="H218" s="9" t="n"/>
      <c r="I218" s="9" t="inlineStr">
        <is>
          <t>true</t>
        </is>
      </c>
      <c r="J218" s="9" t="inlineStr">
        <is>
          <t>true</t>
        </is>
      </c>
      <c r="K218" s="9" t="n">
        <v>0</v>
      </c>
      <c r="L218" s="9" t="inlineStr"/>
      <c r="M218" s="9" t="inlineStr"/>
      <c r="N218" s="9" t="inlineStr"/>
      <c r="O218" s="12" t="n"/>
      <c r="P218" s="12" t="n"/>
      <c r="Q218" s="9" t="n"/>
      <c r="R218" s="9" t="n"/>
      <c r="S218" s="9" t="n"/>
      <c r="T218" s="9" t="n"/>
      <c r="U218" s="9" t="n"/>
      <c r="V218" s="9" t="n"/>
      <c r="W218" s="9" t="n"/>
      <c r="X218" s="9" t="n"/>
      <c r="Y218" s="9" t="n"/>
      <c r="Z218" s="9" t="n"/>
    </row>
    <row r="219" hidden="1" outlineLevel="1">
      <c r="A219" s="7" t="inlineStr">
        <is>
          <t>Revenue</t>
        </is>
      </c>
      <c r="B219" s="7" t="inlineStr">
        <is>
          <t>Produits des activités ordinaires</t>
        </is>
      </c>
      <c r="C219" s="7" t="inlineStr">
        <is>
          <t>ifrs-full</t>
        </is>
      </c>
      <c r="D219" s="17" t="inlineStr">
        <is>
          <t>Revenue</t>
        </is>
      </c>
      <c r="E219" s="7" t="inlineStr">
        <is>
          <t>xbrli:monetaryItemType</t>
        </is>
      </c>
      <c r="F219" s="7" t="inlineStr">
        <is>
          <t>xbrli:item</t>
        </is>
      </c>
      <c r="G219" s="7" t="inlineStr">
        <is>
          <t>duration</t>
        </is>
      </c>
      <c r="H219" s="7" t="inlineStr">
        <is>
          <t>credit</t>
        </is>
      </c>
      <c r="I219" s="7" t="inlineStr">
        <is>
          <t>false</t>
        </is>
      </c>
      <c r="J219" s="7" t="inlineStr">
        <is>
          <t>true</t>
        </is>
      </c>
      <c r="K219" s="7" t="n">
        <v>1</v>
      </c>
      <c r="L219" s="7" t="inlineStr">
        <is>
          <t>label</t>
        </is>
      </c>
      <c r="M219" s="7" t="inlineStr">
        <is>
          <t>eurazeo:ProfitLossFromOrdinaryOperatingActivities</t>
        </is>
      </c>
      <c r="N219" s="7" t="n">
        <v>1</v>
      </c>
      <c r="O219" s="12" t="n"/>
      <c r="P219" s="12" t="n"/>
      <c r="Q219" s="7" t="inlineStr">
        <is>
          <t>Total revenue</t>
        </is>
      </c>
      <c r="R219" s="7" t="inlineStr">
        <is>
          <t>Total des produits</t>
        </is>
      </c>
      <c r="S219" s="7" t="n"/>
      <c r="T219" s="7" t="n"/>
      <c r="U219" s="7" t="n"/>
      <c r="V219" s="7" t="n"/>
      <c r="W219" s="7" t="n"/>
      <c r="X219" s="7" t="n"/>
      <c r="Y219" s="7" t="n"/>
      <c r="Z219" s="7" t="n"/>
    </row>
    <row r="220" hidden="1" outlineLevel="1">
      <c r="A220" s="7" t="inlineStr">
        <is>
          <t>Gains (losses) on financial assets at fair value through profit or loss</t>
        </is>
      </c>
      <c r="B220" s="7" t="inlineStr">
        <is>
          <t>Profits (pertes) sur des actifs financiers à la juste valeur par le biais du résultat net</t>
        </is>
      </c>
      <c r="C220" s="7" t="inlineStr">
        <is>
          <t>ifrs-full</t>
        </is>
      </c>
      <c r="D220" s="17" t="inlineStr">
        <is>
          <t>GainsLossesOnFinancialAssetsAtFairValueThroughProfitOrLoss</t>
        </is>
      </c>
      <c r="E220" s="7" t="inlineStr">
        <is>
          <t>xbrli:monetaryItemType</t>
        </is>
      </c>
      <c r="F220" s="7" t="inlineStr">
        <is>
          <t>xbrli:item</t>
        </is>
      </c>
      <c r="G220" s="7" t="inlineStr">
        <is>
          <t>duration</t>
        </is>
      </c>
      <c r="H220" s="7" t="inlineStr">
        <is>
          <t>credit</t>
        </is>
      </c>
      <c r="I220" s="7" t="inlineStr">
        <is>
          <t>false</t>
        </is>
      </c>
      <c r="J220" s="7" t="inlineStr">
        <is>
          <t>true</t>
        </is>
      </c>
      <c r="K220" s="7" t="n">
        <v>1</v>
      </c>
      <c r="L220" s="7" t="inlineStr">
        <is>
          <t>label</t>
        </is>
      </c>
      <c r="M220" s="7" t="inlineStr">
        <is>
          <t>eurazeo:ProfitLossFromOrdinaryOperatingActivities</t>
        </is>
      </c>
      <c r="N220" s="7" t="n">
        <v>1</v>
      </c>
      <c r="O220" s="12" t="n"/>
      <c r="P220" s="12" t="n"/>
      <c r="Q220" s="7" t="inlineStr">
        <is>
          <t>Total gains (losses) on financial assets at fair value through profit or loss</t>
        </is>
      </c>
      <c r="R220" s="7" t="inlineStr">
        <is>
          <t>Total profits (pertes) sur des actifs financiers à la juste valeur par le biais du résultat net</t>
        </is>
      </c>
      <c r="S220" s="7" t="n"/>
      <c r="T220" s="7" t="n"/>
      <c r="U220" s="7" t="n"/>
      <c r="V220" s="7" t="n"/>
      <c r="W220" s="7" t="n"/>
      <c r="X220" s="7" t="n"/>
      <c r="Y220" s="7" t="n"/>
      <c r="Z220" s="7" t="n"/>
    </row>
    <row r="221" hidden="1" outlineLevel="1">
      <c r="A221" s="7" t="inlineStr">
        <is>
          <t>Other gains (losses)</t>
        </is>
      </c>
      <c r="B221" s="7" t="inlineStr">
        <is>
          <t>Autres profits (pertes)</t>
        </is>
      </c>
      <c r="C221" s="7" t="inlineStr">
        <is>
          <t>ifrs-full</t>
        </is>
      </c>
      <c r="D221" s="17" t="inlineStr">
        <is>
          <t>OtherGainsLosses</t>
        </is>
      </c>
      <c r="E221" s="7" t="inlineStr">
        <is>
          <t>xbrli:monetaryItemType</t>
        </is>
      </c>
      <c r="F221" s="7" t="inlineStr">
        <is>
          <t>xbrli:item</t>
        </is>
      </c>
      <c r="G221" s="7" t="inlineStr">
        <is>
          <t>duration</t>
        </is>
      </c>
      <c r="H221" s="7" t="inlineStr">
        <is>
          <t>credit</t>
        </is>
      </c>
      <c r="I221" s="7" t="inlineStr">
        <is>
          <t>false</t>
        </is>
      </c>
      <c r="J221" s="7" t="inlineStr">
        <is>
          <t>true</t>
        </is>
      </c>
      <c r="K221" s="7" t="n">
        <v>1</v>
      </c>
      <c r="L221" s="7" t="inlineStr">
        <is>
          <t>label</t>
        </is>
      </c>
      <c r="M221" s="7" t="inlineStr">
        <is>
          <t>eurazeo:ProfitLossFromOrdinaryOperatingActivities</t>
        </is>
      </c>
      <c r="N221" s="7" t="n">
        <v>1</v>
      </c>
      <c r="O221" s="12" t="n"/>
      <c r="P221" s="12" t="n"/>
      <c r="Q221" s="7" t="n"/>
      <c r="R221" s="7" t="n"/>
      <c r="S221" s="7" t="n"/>
      <c r="T221" s="7" t="n"/>
      <c r="U221" s="7" t="n"/>
      <c r="V221" s="7" t="n"/>
      <c r="W221" s="7" t="n"/>
      <c r="X221" s="7" t="n"/>
      <c r="Y221" s="7" t="n"/>
      <c r="Z221" s="7" t="n"/>
    </row>
    <row r="222" hidden="1" outlineLevel="1">
      <c r="A222" s="7" t="inlineStr">
        <is>
          <t>Cost Of Sales And Administrative Expenses</t>
        </is>
      </c>
      <c r="B222" s="7" t="inlineStr">
        <is>
          <t>Achats consommés et charges externes</t>
        </is>
      </c>
      <c r="C222" s="7" t="inlineStr">
        <is>
          <t>eurazeo</t>
        </is>
      </c>
      <c r="D222" s="17" t="inlineStr">
        <is>
          <t>CostOfSalesAndAdministrativeExpenses</t>
        </is>
      </c>
      <c r="E222" s="7" t="inlineStr">
        <is>
          <t>xbrli:monetaryItemType</t>
        </is>
      </c>
      <c r="F222" s="7" t="inlineStr">
        <is>
          <t>xbrli:item</t>
        </is>
      </c>
      <c r="G222" s="7" t="inlineStr">
        <is>
          <t>duration</t>
        </is>
      </c>
      <c r="H222" s="7" t="inlineStr">
        <is>
          <t>debit</t>
        </is>
      </c>
      <c r="I222" s="7" t="inlineStr">
        <is>
          <t>false</t>
        </is>
      </c>
      <c r="J222" s="7" t="inlineStr">
        <is>
          <t>true</t>
        </is>
      </c>
      <c r="K222" s="7" t="n">
        <v>1</v>
      </c>
      <c r="L222" s="7" t="inlineStr">
        <is>
          <t>totalLabel</t>
        </is>
      </c>
      <c r="M222" s="7" t="inlineStr">
        <is>
          <t>eurazeo:ProfitLossFromOrdinaryOperatingActivities</t>
        </is>
      </c>
      <c r="N222" s="7" t="n">
        <v>-1</v>
      </c>
      <c r="O222" s="7" t="inlineStr">
        <is>
          <t>ifrs-full:ExpenseByNature</t>
        </is>
      </c>
      <c r="P222" s="7" t="inlineStr">
        <is>
          <t>ifrs-full:ServicesExpense, ifrs-full:RawMaterialsAndConsumablesUsed</t>
        </is>
      </c>
      <c r="Q222" s="7" t="n"/>
      <c r="R222" s="7" t="inlineStr">
        <is>
          <t>Achats consommés et charges externes</t>
        </is>
      </c>
      <c r="S222" s="7" t="n"/>
      <c r="T222" s="7" t="n"/>
      <c r="U222" s="7" t="n"/>
      <c r="V222" s="7" t="n"/>
      <c r="W222" s="7" t="n"/>
      <c r="X222" s="7" t="n"/>
      <c r="Y222" s="7" t="n"/>
      <c r="Z222" s="7" t="n"/>
    </row>
    <row r="223" hidden="1" outlineLevel="1">
      <c r="A223" s="7" t="inlineStr">
        <is>
          <t>Tax expense other than income tax expense</t>
        </is>
      </c>
      <c r="B223" s="7" t="inlineStr">
        <is>
          <t>Charges d’impôt autres que les charges d’impôt sur le résultat</t>
        </is>
      </c>
      <c r="C223" s="7" t="inlineStr">
        <is>
          <t>ifrs-full</t>
        </is>
      </c>
      <c r="D223" s="17" t="inlineStr">
        <is>
          <t>TaxExpenseOtherThanIncomeTaxExpense</t>
        </is>
      </c>
      <c r="E223" s="7" t="inlineStr">
        <is>
          <t>xbrli:monetaryItemType</t>
        </is>
      </c>
      <c r="F223" s="7" t="inlineStr">
        <is>
          <t>xbrli:item</t>
        </is>
      </c>
      <c r="G223" s="7" t="inlineStr">
        <is>
          <t>duration</t>
        </is>
      </c>
      <c r="H223" s="7" t="inlineStr">
        <is>
          <t>debit</t>
        </is>
      </c>
      <c r="I223" s="7" t="inlineStr">
        <is>
          <t>false</t>
        </is>
      </c>
      <c r="J223" s="7" t="inlineStr">
        <is>
          <t>true</t>
        </is>
      </c>
      <c r="K223" s="7" t="n">
        <v>1</v>
      </c>
      <c r="L223" s="7" t="inlineStr">
        <is>
          <t>label</t>
        </is>
      </c>
      <c r="M223" s="7" t="inlineStr">
        <is>
          <t>eurazeo:ProfitLossFromOrdinaryOperatingActivities</t>
        </is>
      </c>
      <c r="N223" s="7" t="n">
        <v>-1</v>
      </c>
      <c r="O223" s="12" t="n"/>
      <c r="P223" s="12" t="n"/>
      <c r="Q223" s="7" t="n"/>
      <c r="R223" s="7" t="n"/>
      <c r="S223" s="7" t="n"/>
      <c r="T223" s="7" t="n"/>
      <c r="U223" s="7" t="n"/>
      <c r="V223" s="7" t="n"/>
      <c r="W223" s="7" t="n"/>
      <c r="X223" s="7" t="n"/>
      <c r="Y223" s="7" t="n"/>
      <c r="Z223" s="7" t="n"/>
    </row>
    <row r="224" hidden="1" outlineLevel="1">
      <c r="A224" s="7" t="inlineStr">
        <is>
          <t>Employee benefits expense</t>
        </is>
      </c>
      <c r="B224" s="7" t="inlineStr">
        <is>
          <t>Charges au titre des avantages du personnel</t>
        </is>
      </c>
      <c r="C224" s="7" t="inlineStr">
        <is>
          <t>ifrs-full</t>
        </is>
      </c>
      <c r="D224" s="17" t="inlineStr">
        <is>
          <t>EmployeeBenefitsExpense</t>
        </is>
      </c>
      <c r="E224" s="7" t="inlineStr">
        <is>
          <t>xbrli:monetaryItemType</t>
        </is>
      </c>
      <c r="F224" s="7" t="inlineStr">
        <is>
          <t>xbrli:item</t>
        </is>
      </c>
      <c r="G224" s="7" t="inlineStr">
        <is>
          <t>duration</t>
        </is>
      </c>
      <c r="H224" s="7" t="inlineStr">
        <is>
          <t>debit</t>
        </is>
      </c>
      <c r="I224" s="7" t="inlineStr">
        <is>
          <t>false</t>
        </is>
      </c>
      <c r="J224" s="7" t="inlineStr">
        <is>
          <t>true</t>
        </is>
      </c>
      <c r="K224" s="7" t="n">
        <v>1</v>
      </c>
      <c r="L224" s="7" t="inlineStr">
        <is>
          <t>label</t>
        </is>
      </c>
      <c r="M224" s="7" t="inlineStr">
        <is>
          <t>eurazeo:ProfitLossFromOrdinaryOperatingActivities</t>
        </is>
      </c>
      <c r="N224" s="7" t="n">
        <v>-1</v>
      </c>
      <c r="O224" s="12" t="n"/>
      <c r="P224" s="12" t="n"/>
      <c r="Q224" s="7" t="inlineStr">
        <is>
          <t>Total employee benefits expense</t>
        </is>
      </c>
      <c r="R224" s="7" t="inlineStr">
        <is>
          <t>Total charges au titre des avantages du personnel</t>
        </is>
      </c>
      <c r="S224" s="7" t="inlineStr">
        <is>
          <t>Employee benefits expense</t>
        </is>
      </c>
      <c r="T224" s="7" t="inlineStr">
        <is>
          <t>Charges au titre des avantages du personnel</t>
        </is>
      </c>
      <c r="U224" s="7" t="n"/>
      <c r="V224" s="7" t="n"/>
      <c r="W224" s="7" t="n"/>
      <c r="X224" s="7" t="n"/>
      <c r="Y224" s="7" t="n"/>
      <c r="Z224" s="7" t="n"/>
    </row>
    <row r="225" hidden="1" outlineLevel="1">
      <c r="A225" s="7" t="inlineStr">
        <is>
          <t>Depreciation And Amortization Excluding Intangible Assets Relating To Acquisitions</t>
        </is>
      </c>
      <c r="B225" s="7" t="inlineStr">
        <is>
          <t>Dotations aux amortissements (hors incorporels liés aux acquisitions)</t>
        </is>
      </c>
      <c r="C225" s="7" t="inlineStr">
        <is>
          <t>eurazeo</t>
        </is>
      </c>
      <c r="D225" s="17" t="inlineStr">
        <is>
          <t>DepreciationAndAmortizationExcludingIntangibleAssetsRelatingToAcquisitions</t>
        </is>
      </c>
      <c r="E225" s="7" t="inlineStr">
        <is>
          <t>xbrli:monetaryItemType</t>
        </is>
      </c>
      <c r="F225" s="7" t="inlineStr">
        <is>
          <t>xbrli:item</t>
        </is>
      </c>
      <c r="G225" s="7" t="inlineStr">
        <is>
          <t>duration</t>
        </is>
      </c>
      <c r="H225" s="7" t="inlineStr">
        <is>
          <t>debit</t>
        </is>
      </c>
      <c r="I225" s="7" t="inlineStr">
        <is>
          <t>false</t>
        </is>
      </c>
      <c r="J225" s="7" t="inlineStr">
        <is>
          <t>true</t>
        </is>
      </c>
      <c r="K225" s="7" t="n">
        <v>1</v>
      </c>
      <c r="L225" s="7" t="inlineStr">
        <is>
          <t>label</t>
        </is>
      </c>
      <c r="M225" s="7" t="inlineStr">
        <is>
          <t>eurazeo:ProfitLossFromOrdinaryOperatingActivities</t>
        </is>
      </c>
      <c r="N225" s="7" t="n">
        <v>-1</v>
      </c>
      <c r="O225" s="7" t="inlineStr">
        <is>
          <t>ifrs-full:DepreciationAndAmortisationExpense</t>
        </is>
      </c>
      <c r="P225" s="7" t="n"/>
      <c r="Q225" s="7" t="n"/>
      <c r="R225" s="7" t="n"/>
      <c r="S225" s="7" t="n"/>
      <c r="T225" s="7" t="n"/>
      <c r="U225" s="7" t="n"/>
      <c r="V225" s="7" t="n"/>
      <c r="W225" s="7" t="n"/>
      <c r="X225" s="7" t="n"/>
      <c r="Y225" s="7" t="n"/>
      <c r="Z225" s="7" t="n"/>
    </row>
    <row r="226" hidden="1" outlineLevel="1">
      <c r="A226" s="7" t="inlineStr">
        <is>
          <t>Provision Income Expense</t>
        </is>
      </c>
      <c r="B226" s="7" t="inlineStr">
        <is>
          <t>Dotations ou reprises de provisions</t>
        </is>
      </c>
      <c r="C226" s="7" t="inlineStr">
        <is>
          <t>eurazeo</t>
        </is>
      </c>
      <c r="D226" s="17" t="inlineStr">
        <is>
          <t>ProvisionIncomeExpense</t>
        </is>
      </c>
      <c r="E226" s="7" t="inlineStr">
        <is>
          <t>xbrli:monetaryItemType</t>
        </is>
      </c>
      <c r="F226" s="7" t="inlineStr">
        <is>
          <t>xbrli:item</t>
        </is>
      </c>
      <c r="G226" s="7" t="inlineStr">
        <is>
          <t>duration</t>
        </is>
      </c>
      <c r="H226" s="7" t="inlineStr">
        <is>
          <t>debit</t>
        </is>
      </c>
      <c r="I226" s="7" t="inlineStr">
        <is>
          <t>false</t>
        </is>
      </c>
      <c r="J226" s="7" t="inlineStr">
        <is>
          <t>true</t>
        </is>
      </c>
      <c r="K226" s="7" t="n">
        <v>1</v>
      </c>
      <c r="L226" s="7" t="inlineStr">
        <is>
          <t>label</t>
        </is>
      </c>
      <c r="M226" s="7" t="inlineStr">
        <is>
          <t>eurazeo:ProfitLossFromOrdinaryOperatingActivities</t>
        </is>
      </c>
      <c r="N226" s="7" t="n">
        <v>-1</v>
      </c>
      <c r="O226" s="7" t="inlineStr">
        <is>
          <t>ifrs-full:ExpenseByNature</t>
        </is>
      </c>
      <c r="P226" s="7" t="n"/>
      <c r="Q226" s="7" t="n"/>
      <c r="R226" s="7" t="n"/>
      <c r="S226" s="7" t="n"/>
      <c r="T226" s="7" t="n"/>
      <c r="U226" s="7" t="n"/>
      <c r="V226" s="7" t="n"/>
      <c r="W226" s="7" t="n"/>
      <c r="X226" s="7" t="n"/>
      <c r="Y226" s="7" t="n"/>
      <c r="Z226" s="7" t="n"/>
    </row>
    <row r="227" hidden="1" outlineLevel="1">
      <c r="A227" s="7" t="inlineStr">
        <is>
          <t>Profit Loss From Ordinary Operating Activities</t>
        </is>
      </c>
      <c r="B227" s="7" t="inlineStr">
        <is>
          <t>Résultat opérationnel avant autres produits et charges</t>
        </is>
      </c>
      <c r="C227" s="7" t="inlineStr">
        <is>
          <t>eurazeo</t>
        </is>
      </c>
      <c r="D227" s="17" t="inlineStr">
        <is>
          <t>ProfitLossFromOrdinaryOperatingActivities</t>
        </is>
      </c>
      <c r="E227" s="7" t="inlineStr">
        <is>
          <t>xbrli:monetaryItemType</t>
        </is>
      </c>
      <c r="F227" s="7" t="inlineStr">
        <is>
          <t>xbrli:item</t>
        </is>
      </c>
      <c r="G227" s="7" t="inlineStr">
        <is>
          <t>duration</t>
        </is>
      </c>
      <c r="H227" s="7" t="inlineStr">
        <is>
          <t>credit</t>
        </is>
      </c>
      <c r="I227" s="7" t="inlineStr">
        <is>
          <t>false</t>
        </is>
      </c>
      <c r="J227" s="7" t="inlineStr">
        <is>
          <t>true</t>
        </is>
      </c>
      <c r="K227" s="7" t="n">
        <v>1</v>
      </c>
      <c r="L227" s="7" t="inlineStr">
        <is>
          <t>totalLabel</t>
        </is>
      </c>
      <c r="M227" s="7" t="inlineStr">
        <is>
          <t>ifrs-full:ProfitLossFromOperatingActivities</t>
        </is>
      </c>
      <c r="N227" s="7" t="n">
        <v>1</v>
      </c>
      <c r="O227" s="7" t="n"/>
      <c r="P227" s="7" t="n"/>
      <c r="Q227" s="7" t="n"/>
      <c r="R227" s="7" t="inlineStr">
        <is>
          <t>Résultat opérationnel avant autres produits et charges</t>
        </is>
      </c>
      <c r="S227" s="7" t="n"/>
      <c r="T227" s="7" t="n"/>
      <c r="U227" s="7" t="n"/>
      <c r="V227" s="7" t="n"/>
      <c r="W227" s="7" t="n"/>
      <c r="X227" s="7" t="n"/>
      <c r="Y227" s="7" t="n"/>
      <c r="Z227" s="7" t="n"/>
    </row>
    <row r="228" hidden="1" outlineLevel="1">
      <c r="A228" s="7" t="inlineStr">
        <is>
          <t>Amortization Of Intangible Assets Relating To Acquisitions</t>
        </is>
      </c>
      <c r="B228" s="7" t="inlineStr">
        <is>
          <t>Dotations aux amortissements des incorporels liés aux acquisitions</t>
        </is>
      </c>
      <c r="C228" s="7" t="inlineStr">
        <is>
          <t>eurazeo</t>
        </is>
      </c>
      <c r="D228" s="17" t="inlineStr">
        <is>
          <t>AmortizationOfIntangibleAssetsRelatingToAcquisitions</t>
        </is>
      </c>
      <c r="E228" s="7" t="inlineStr">
        <is>
          <t>xbrli:monetaryItemType</t>
        </is>
      </c>
      <c r="F228" s="7" t="inlineStr">
        <is>
          <t>xbrli:item</t>
        </is>
      </c>
      <c r="G228" s="7" t="inlineStr">
        <is>
          <t>duration</t>
        </is>
      </c>
      <c r="H228" s="7" t="inlineStr">
        <is>
          <t>debit</t>
        </is>
      </c>
      <c r="I228" s="7" t="inlineStr">
        <is>
          <t>false</t>
        </is>
      </c>
      <c r="J228" s="7" t="inlineStr">
        <is>
          <t>true</t>
        </is>
      </c>
      <c r="K228" s="7" t="n">
        <v>1</v>
      </c>
      <c r="L228" s="7" t="inlineStr">
        <is>
          <t>label</t>
        </is>
      </c>
      <c r="M228" s="7" t="inlineStr">
        <is>
          <t>ifrs-full:ProfitLossFromOperatingActivities</t>
        </is>
      </c>
      <c r="N228" s="7" t="n">
        <v>-1</v>
      </c>
      <c r="O228" s="7" t="inlineStr">
        <is>
          <t>ifrs-full:AmortisationExpense</t>
        </is>
      </c>
      <c r="P228" s="7" t="n"/>
      <c r="Q228" s="7" t="n"/>
      <c r="R228" s="7" t="n"/>
      <c r="S228" s="7" t="n"/>
      <c r="T228" s="7" t="n"/>
      <c r="U228" s="7" t="n"/>
      <c r="V228" s="7" t="n"/>
      <c r="W228" s="7" t="n"/>
      <c r="X228" s="7" t="n"/>
      <c r="Y228" s="7" t="n"/>
      <c r="Z228" s="7" t="n"/>
    </row>
    <row r="229" hidden="1" outlineLevel="1">
      <c r="A229" s="7" t="inlineStr">
        <is>
          <t>Impairment loss recognised in profit or loss, goodwill</t>
        </is>
      </c>
      <c r="B229" s="7" t="inlineStr">
        <is>
          <t>Perte de valeur comptabilisée en résultat, goodwill</t>
        </is>
      </c>
      <c r="C229" s="7" t="inlineStr">
        <is>
          <t>ifrs-full</t>
        </is>
      </c>
      <c r="D229" s="17" t="inlineStr">
        <is>
          <t>ImpairmentLossRecognisedInProfitOrLossGoodwill</t>
        </is>
      </c>
      <c r="E229" s="7" t="inlineStr">
        <is>
          <t>xbrli:monetaryItemType</t>
        </is>
      </c>
      <c r="F229" s="7" t="inlineStr">
        <is>
          <t>xbrli:item</t>
        </is>
      </c>
      <c r="G229" s="7" t="inlineStr">
        <is>
          <t>duration</t>
        </is>
      </c>
      <c r="H229" s="7" t="n"/>
      <c r="I229" s="7" t="inlineStr">
        <is>
          <t>false</t>
        </is>
      </c>
      <c r="J229" s="7" t="inlineStr">
        <is>
          <t>true</t>
        </is>
      </c>
      <c r="K229" s="7" t="n">
        <v>1</v>
      </c>
      <c r="L229" s="7" t="inlineStr">
        <is>
          <t>label</t>
        </is>
      </c>
      <c r="M229" s="7" t="inlineStr">
        <is>
          <t>ifrs-full:ProfitLossFromOperatingActivities</t>
        </is>
      </c>
      <c r="N229" s="7" t="n">
        <v>1</v>
      </c>
      <c r="O229" s="12" t="n"/>
      <c r="P229" s="12" t="n"/>
      <c r="Q229" s="7" t="n"/>
      <c r="R229" s="7" t="n"/>
      <c r="S229" s="7" t="inlineStr">
        <is>
          <t>Impairment loss recognised in profit or loss, goodwill</t>
        </is>
      </c>
      <c r="T229" s="7" t="inlineStr">
        <is>
          <t>Perte de valeur comptabilisée en résultat, goodwill</t>
        </is>
      </c>
      <c r="U229" s="7" t="n"/>
      <c r="V229" s="7" t="n"/>
      <c r="W229" s="7" t="n"/>
      <c r="X229" s="7" t="n"/>
      <c r="Y229" s="7" t="n"/>
      <c r="Z229" s="7" t="n"/>
    </row>
    <row r="230" hidden="1" outlineLevel="1">
      <c r="A230" s="7" t="inlineStr">
        <is>
          <t>Other operating income (expense)</t>
        </is>
      </c>
      <c r="B230" s="7" t="inlineStr">
        <is>
          <t>Autres recettes (charges) d’exploitation</t>
        </is>
      </c>
      <c r="C230" s="7" t="inlineStr">
        <is>
          <t>ifrs-full</t>
        </is>
      </c>
      <c r="D230" s="17" t="inlineStr">
        <is>
          <t>OtherOperatingIncomeExpense</t>
        </is>
      </c>
      <c r="E230" s="7" t="inlineStr">
        <is>
          <t>xbrli:monetaryItemType</t>
        </is>
      </c>
      <c r="F230" s="7" t="inlineStr">
        <is>
          <t>xbrli:item</t>
        </is>
      </c>
      <c r="G230" s="7" t="inlineStr">
        <is>
          <t>duration</t>
        </is>
      </c>
      <c r="H230" s="7" t="inlineStr">
        <is>
          <t>credit</t>
        </is>
      </c>
      <c r="I230" s="7" t="inlineStr">
        <is>
          <t>false</t>
        </is>
      </c>
      <c r="J230" s="7" t="inlineStr">
        <is>
          <t>true</t>
        </is>
      </c>
      <c r="K230" s="7" t="n">
        <v>1</v>
      </c>
      <c r="L230" s="7" t="inlineStr">
        <is>
          <t>label</t>
        </is>
      </c>
      <c r="M230" s="7" t="inlineStr">
        <is>
          <t>ifrs-full:ProfitLossFromOperatingActivities</t>
        </is>
      </c>
      <c r="N230" s="7" t="n">
        <v>1</v>
      </c>
      <c r="O230" s="12" t="n"/>
      <c r="P230" s="12" t="n"/>
      <c r="Q230" s="7" t="n"/>
      <c r="R230" s="7" t="n"/>
      <c r="S230" s="7" t="n"/>
      <c r="T230" s="7" t="n"/>
      <c r="U230" s="7" t="n"/>
      <c r="V230" s="7" t="n"/>
      <c r="W230" s="7" t="n"/>
      <c r="X230" s="7" t="n"/>
      <c r="Y230" s="7" t="n"/>
      <c r="Z230" s="7" t="n"/>
    </row>
    <row r="231" hidden="1" outlineLevel="1">
      <c r="A231" s="7" t="inlineStr">
        <is>
          <t>Profit (loss) from operating activities</t>
        </is>
      </c>
      <c r="B231" s="7" t="inlineStr">
        <is>
          <t>Profits (pertes) d’activités opérationnelles</t>
        </is>
      </c>
      <c r="C231" s="7" t="inlineStr">
        <is>
          <t>ifrs-full</t>
        </is>
      </c>
      <c r="D231" s="17" t="inlineStr">
        <is>
          <t>ProfitLossFromOperatingActivities</t>
        </is>
      </c>
      <c r="E231" s="7" t="inlineStr">
        <is>
          <t>xbrli:monetaryItemType</t>
        </is>
      </c>
      <c r="F231" s="7" t="inlineStr">
        <is>
          <t>xbrli:item</t>
        </is>
      </c>
      <c r="G231" s="7" t="inlineStr">
        <is>
          <t>duration</t>
        </is>
      </c>
      <c r="H231" s="7" t="inlineStr">
        <is>
          <t>credit</t>
        </is>
      </c>
      <c r="I231" s="7" t="inlineStr">
        <is>
          <t>false</t>
        </is>
      </c>
      <c r="J231" s="7" t="inlineStr">
        <is>
          <t>true</t>
        </is>
      </c>
      <c r="K231" s="7" t="n">
        <v>1</v>
      </c>
      <c r="L231" s="7" t="inlineStr">
        <is>
          <t>totalLabel</t>
        </is>
      </c>
      <c r="M231" s="7" t="inlineStr">
        <is>
          <t>ifrs-full:ProfitLossFromContinuingOperations</t>
        </is>
      </c>
      <c r="N231" s="7" t="n">
        <v>1</v>
      </c>
      <c r="O231" s="12" t="n"/>
      <c r="P231" s="12" t="n"/>
      <c r="Q231" s="7" t="inlineStr">
        <is>
          <t>Profit (loss) from operating activities</t>
        </is>
      </c>
      <c r="R231" s="7" t="inlineStr">
        <is>
          <t>Profits (pertes) d’activités opérationnelles</t>
        </is>
      </c>
      <c r="S231" s="7" t="n"/>
      <c r="T231" s="7" t="n"/>
      <c r="U231" s="7" t="n"/>
      <c r="V231" s="7" t="n"/>
      <c r="W231" s="7" t="n"/>
      <c r="X231" s="7" t="n"/>
      <c r="Y231" s="7" t="n"/>
      <c r="Z231" s="7" t="n"/>
    </row>
    <row r="232" hidden="1" outlineLevel="1">
      <c r="A232" s="7" t="inlineStr">
        <is>
          <t>Income And Expense On Cash And Cash Equivalents And Other Financial Instruments</t>
        </is>
      </c>
      <c r="B232" s="7" t="inlineStr">
        <is>
          <t>Produits et charges de trésorerie, d'équivalents de trésorerie et autres instruments financiers</t>
        </is>
      </c>
      <c r="C232" s="7" t="inlineStr">
        <is>
          <t>eurazeo</t>
        </is>
      </c>
      <c r="D232" s="17" t="inlineStr">
        <is>
          <t>IncomeAndExpenseOnCashAndCashEquivalentsAndOtherFinancialInstruments</t>
        </is>
      </c>
      <c r="E232" s="7" t="inlineStr">
        <is>
          <t>xbrli:monetaryItemType</t>
        </is>
      </c>
      <c r="F232" s="7" t="inlineStr">
        <is>
          <t>xbrli:item</t>
        </is>
      </c>
      <c r="G232" s="7" t="inlineStr">
        <is>
          <t>duration</t>
        </is>
      </c>
      <c r="H232" s="7" t="inlineStr">
        <is>
          <t>debit</t>
        </is>
      </c>
      <c r="I232" s="7" t="inlineStr">
        <is>
          <t>false</t>
        </is>
      </c>
      <c r="J232" s="7" t="inlineStr">
        <is>
          <t>true</t>
        </is>
      </c>
      <c r="K232" s="7" t="n">
        <v>1</v>
      </c>
      <c r="L232" s="7" t="inlineStr">
        <is>
          <t>label</t>
        </is>
      </c>
      <c r="M232" s="7" t="inlineStr">
        <is>
          <t>eurazeo:CostOfNetDebt</t>
        </is>
      </c>
      <c r="N232" s="7" t="n">
        <v>1</v>
      </c>
      <c r="O232" s="7" t="inlineStr">
        <is>
          <t>ifrs-full:FinanceIncomeCost</t>
        </is>
      </c>
      <c r="P232" s="7" t="inlineStr">
        <is>
          <t>ifrs-full:RevenueFromInterest</t>
        </is>
      </c>
      <c r="Q232" s="7" t="n"/>
      <c r="R232" s="7" t="n"/>
      <c r="S232" s="7" t="n"/>
      <c r="T232" s="7" t="n"/>
      <c r="U232" s="7" t="n"/>
      <c r="V232" s="7" t="n"/>
      <c r="W232" s="7" t="n"/>
      <c r="X232" s="7" t="n"/>
      <c r="Y232" s="7" t="n"/>
      <c r="Z232" s="7" t="n"/>
    </row>
    <row r="233" hidden="1" outlineLevel="1">
      <c r="A233" s="7" t="inlineStr">
        <is>
          <t>Cost Of Debt</t>
        </is>
      </c>
      <c r="B233" s="7" t="inlineStr">
        <is>
          <t>Coût de l'endettement financier brut</t>
        </is>
      </c>
      <c r="C233" s="7" t="inlineStr">
        <is>
          <t>eurazeo</t>
        </is>
      </c>
      <c r="D233" s="17" t="inlineStr">
        <is>
          <t>CostOfDebt</t>
        </is>
      </c>
      <c r="E233" s="7" t="inlineStr">
        <is>
          <t>xbrli:monetaryItemType</t>
        </is>
      </c>
      <c r="F233" s="7" t="inlineStr">
        <is>
          <t>xbrli:item</t>
        </is>
      </c>
      <c r="G233" s="7" t="inlineStr">
        <is>
          <t>duration</t>
        </is>
      </c>
      <c r="H233" s="7" t="inlineStr">
        <is>
          <t>debit</t>
        </is>
      </c>
      <c r="I233" s="7" t="inlineStr">
        <is>
          <t>false</t>
        </is>
      </c>
      <c r="J233" s="7" t="inlineStr">
        <is>
          <t>true</t>
        </is>
      </c>
      <c r="K233" s="7" t="n">
        <v>1</v>
      </c>
      <c r="L233" s="7" t="inlineStr">
        <is>
          <t>label</t>
        </is>
      </c>
      <c r="M233" s="7" t="inlineStr">
        <is>
          <t>eurazeo:CostOfNetDebt</t>
        </is>
      </c>
      <c r="N233" s="7" t="n">
        <v>1</v>
      </c>
      <c r="O233" s="7" t="inlineStr">
        <is>
          <t>ifrs-full:InterestExpense</t>
        </is>
      </c>
      <c r="P233" s="7" t="n"/>
      <c r="Q233" s="7" t="n"/>
      <c r="R233" s="7" t="n"/>
      <c r="S233" s="7" t="n"/>
      <c r="T233" s="7" t="n"/>
      <c r="U233" s="7" t="n"/>
      <c r="V233" s="7" t="n"/>
      <c r="W233" s="7" t="n"/>
      <c r="X233" s="7" t="n"/>
      <c r="Y233" s="7" t="n"/>
      <c r="Z233" s="7" t="n"/>
    </row>
    <row r="234" hidden="1" outlineLevel="1">
      <c r="A234" s="7" t="inlineStr">
        <is>
          <t>Cost Of Net Debt</t>
        </is>
      </c>
      <c r="B234" s="7" t="inlineStr">
        <is>
          <t>Coût de l'endettement financier net</t>
        </is>
      </c>
      <c r="C234" s="7" t="inlineStr">
        <is>
          <t>eurazeo</t>
        </is>
      </c>
      <c r="D234" s="17" t="inlineStr">
        <is>
          <t>CostOfNetDebt</t>
        </is>
      </c>
      <c r="E234" s="7" t="inlineStr">
        <is>
          <t>xbrli:monetaryItemType</t>
        </is>
      </c>
      <c r="F234" s="7" t="inlineStr">
        <is>
          <t>xbrli:item</t>
        </is>
      </c>
      <c r="G234" s="7" t="inlineStr">
        <is>
          <t>duration</t>
        </is>
      </c>
      <c r="H234" s="7" t="inlineStr">
        <is>
          <t>debit</t>
        </is>
      </c>
      <c r="I234" s="7" t="inlineStr">
        <is>
          <t>false</t>
        </is>
      </c>
      <c r="J234" s="7" t="inlineStr">
        <is>
          <t>true</t>
        </is>
      </c>
      <c r="K234" s="7" t="n">
        <v>1</v>
      </c>
      <c r="L234" s="7" t="inlineStr">
        <is>
          <t>totalLabel</t>
        </is>
      </c>
      <c r="M234" s="7" t="inlineStr">
        <is>
          <t>ifrs-full:ProfitLossFromContinuingOperations</t>
        </is>
      </c>
      <c r="N234" s="7" t="n">
        <v>-1</v>
      </c>
      <c r="O234" s="7" t="n"/>
      <c r="P234" s="7" t="n"/>
      <c r="Q234" s="7" t="n"/>
      <c r="R234" s="7" t="inlineStr">
        <is>
          <t>Coût de l'endettement financier net</t>
        </is>
      </c>
      <c r="S234" s="7" t="n"/>
      <c r="T234" s="7" t="n"/>
      <c r="U234" s="7" t="n"/>
      <c r="V234" s="7" t="n"/>
      <c r="W234" s="7" t="n"/>
      <c r="X234" s="7" t="n"/>
      <c r="Y234" s="7" t="n"/>
      <c r="Z234" s="7" t="n"/>
    </row>
    <row r="235" hidden="1" outlineLevel="1">
      <c r="A235" s="7" t="inlineStr">
        <is>
          <t>Other finance income (cost)</t>
        </is>
      </c>
      <c r="B235" s="7" t="inlineStr">
        <is>
          <t>Autres produits financiers (charges financières)</t>
        </is>
      </c>
      <c r="C235" s="7" t="inlineStr">
        <is>
          <t>ifrs-full</t>
        </is>
      </c>
      <c r="D235" s="17" t="inlineStr">
        <is>
          <t>OtherFinanceIncomeCost</t>
        </is>
      </c>
      <c r="E235" s="7" t="inlineStr">
        <is>
          <t>xbrli:monetaryItemType</t>
        </is>
      </c>
      <c r="F235" s="7" t="inlineStr">
        <is>
          <t>xbrli:item</t>
        </is>
      </c>
      <c r="G235" s="7" t="inlineStr">
        <is>
          <t>duration</t>
        </is>
      </c>
      <c r="H235" s="7" t="inlineStr">
        <is>
          <t>credit</t>
        </is>
      </c>
      <c r="I235" s="7" t="inlineStr">
        <is>
          <t>false</t>
        </is>
      </c>
      <c r="J235" s="7" t="inlineStr">
        <is>
          <t>true</t>
        </is>
      </c>
      <c r="K235" s="7" t="n">
        <v>1</v>
      </c>
      <c r="L235" s="7" t="inlineStr">
        <is>
          <t>label</t>
        </is>
      </c>
      <c r="M235" s="7" t="inlineStr">
        <is>
          <t>ifrs-full:ProfitLossFromContinuingOperations</t>
        </is>
      </c>
      <c r="N235" s="7" t="n">
        <v>1</v>
      </c>
      <c r="O235" s="12" t="n"/>
      <c r="P235" s="12" t="n"/>
      <c r="Q235" s="7" t="n"/>
      <c r="R235" s="7" t="n"/>
      <c r="S235" s="7" t="n"/>
      <c r="T235" s="7" t="n"/>
      <c r="U235" s="7" t="n"/>
      <c r="V235" s="7" t="n"/>
      <c r="W235" s="7" t="n"/>
      <c r="X235" s="7" t="n"/>
      <c r="Y235" s="7" t="n"/>
      <c r="Z235" s="7" t="n"/>
    </row>
    <row r="236" hidden="1" outlineLevel="1">
      <c r="A236" s="7" t="inlineStr">
        <is>
          <t>Share of profit (loss) of associates and joint ventures accounted for using equity method</t>
        </is>
      </c>
      <c r="B236" s="7" t="inlineStr">
        <is>
          <t>Quote-part dans le résultat net des entreprises associées et des coentreprises comptabilisées selon la méthode de la mise en équivalence</t>
        </is>
      </c>
      <c r="C236" s="7" t="inlineStr">
        <is>
          <t>ifrs-full</t>
        </is>
      </c>
      <c r="D236" s="17" t="inlineStr">
        <is>
          <t>ShareOfProfitLossOfAssociatesAndJointVenturesAccountedForUsingEquityMethod</t>
        </is>
      </c>
      <c r="E236" s="7" t="inlineStr">
        <is>
          <t>xbrli:monetaryItemType</t>
        </is>
      </c>
      <c r="F236" s="7" t="inlineStr">
        <is>
          <t>xbrli:item</t>
        </is>
      </c>
      <c r="G236" s="7" t="inlineStr">
        <is>
          <t>duration</t>
        </is>
      </c>
      <c r="H236" s="7" t="inlineStr">
        <is>
          <t>credit</t>
        </is>
      </c>
      <c r="I236" s="7" t="inlineStr">
        <is>
          <t>false</t>
        </is>
      </c>
      <c r="J236" s="7" t="inlineStr">
        <is>
          <t>true</t>
        </is>
      </c>
      <c r="K236" s="7" t="n">
        <v>1</v>
      </c>
      <c r="L236" s="7" t="inlineStr">
        <is>
          <t>label</t>
        </is>
      </c>
      <c r="M236" s="7" t="inlineStr">
        <is>
          <t>ifrs-full:ProfitLossFromContinuingOperations</t>
        </is>
      </c>
      <c r="N236" s="7" t="n">
        <v>1</v>
      </c>
      <c r="O236" s="12" t="n"/>
      <c r="P236" s="12" t="n"/>
      <c r="Q236" s="7" t="inlineStr">
        <is>
          <t>Total share of profit (loss) of associates and joint ventures accounted for using equity method</t>
        </is>
      </c>
      <c r="R236" s="7" t="inlineStr">
        <is>
          <t>Total quote-part dans le résultat net des entreprises associées et des coentreprises comptabilisées selon la méthode de la mise en équivalence</t>
        </is>
      </c>
      <c r="S236" s="7" t="n"/>
      <c r="T236" s="7" t="n"/>
      <c r="U236" s="7" t="n"/>
      <c r="V236" s="7" t="n"/>
      <c r="W236" s="7" t="n"/>
      <c r="X236" s="7" t="n"/>
      <c r="Y236" s="7" t="n"/>
      <c r="Z236" s="7" t="n"/>
    </row>
    <row r="237" hidden="1" outlineLevel="1">
      <c r="A237" s="7" t="inlineStr">
        <is>
          <t>Tax expense (income)</t>
        </is>
      </c>
      <c r="B237" s="7" t="inlineStr">
        <is>
          <t>Charge (produit) d’impôt</t>
        </is>
      </c>
      <c r="C237" s="7" t="inlineStr">
        <is>
          <t>ifrs-full</t>
        </is>
      </c>
      <c r="D237" s="17" t="inlineStr">
        <is>
          <t>IncomeTaxExpenseContinuingOperations</t>
        </is>
      </c>
      <c r="E237" s="7" t="inlineStr">
        <is>
          <t>xbrli:monetaryItemType</t>
        </is>
      </c>
      <c r="F237" s="7" t="inlineStr">
        <is>
          <t>xbrli:item</t>
        </is>
      </c>
      <c r="G237" s="7" t="inlineStr">
        <is>
          <t>duration</t>
        </is>
      </c>
      <c r="H237" s="7" t="inlineStr">
        <is>
          <t>debit</t>
        </is>
      </c>
      <c r="I237" s="7" t="inlineStr">
        <is>
          <t>false</t>
        </is>
      </c>
      <c r="J237" s="7" t="inlineStr">
        <is>
          <t>true</t>
        </is>
      </c>
      <c r="K237" s="7" t="n">
        <v>1</v>
      </c>
      <c r="L237" s="7" t="inlineStr">
        <is>
          <t>label</t>
        </is>
      </c>
      <c r="M237" s="7" t="inlineStr">
        <is>
          <t>ifrs-full:ProfitLossFromContinuingOperations</t>
        </is>
      </c>
      <c r="N237" s="7" t="n">
        <v>-1</v>
      </c>
      <c r="O237" s="12" t="n"/>
      <c r="P237" s="12" t="n"/>
      <c r="Q237" s="7" t="inlineStr">
        <is>
          <t>Total tax expense (income)</t>
        </is>
      </c>
      <c r="R237" s="7" t="inlineStr">
        <is>
          <t>Total charge (produit) d’impôt</t>
        </is>
      </c>
      <c r="S237" s="7" t="n"/>
      <c r="T237" s="7" t="n"/>
      <c r="U237" s="7" t="n"/>
      <c r="V237" s="7" t="n"/>
      <c r="W237" s="7" t="n"/>
      <c r="X237" s="7" t="n"/>
      <c r="Y237" s="7" t="n"/>
      <c r="Z237" s="7" t="n"/>
    </row>
    <row r="238" hidden="1" outlineLevel="1">
      <c r="A238" s="7" t="inlineStr">
        <is>
          <t>Profit (loss) from continuing operations</t>
        </is>
      </c>
      <c r="B238" s="7" t="inlineStr">
        <is>
          <t>Résultat des activités poursuivies</t>
        </is>
      </c>
      <c r="C238" s="7" t="inlineStr">
        <is>
          <t>ifrs-full</t>
        </is>
      </c>
      <c r="D238" s="17" t="inlineStr">
        <is>
          <t>ProfitLossFromContinuingOperations</t>
        </is>
      </c>
      <c r="E238" s="7" t="inlineStr">
        <is>
          <t>xbrli:monetaryItemType</t>
        </is>
      </c>
      <c r="F238" s="7" t="inlineStr">
        <is>
          <t>xbrli:item</t>
        </is>
      </c>
      <c r="G238" s="7" t="inlineStr">
        <is>
          <t>duration</t>
        </is>
      </c>
      <c r="H238" s="7" t="inlineStr">
        <is>
          <t>credit</t>
        </is>
      </c>
      <c r="I238" s="7" t="inlineStr">
        <is>
          <t>false</t>
        </is>
      </c>
      <c r="J238" s="7" t="inlineStr">
        <is>
          <t>true</t>
        </is>
      </c>
      <c r="K238" s="7" t="n">
        <v>1</v>
      </c>
      <c r="L238" s="7" t="inlineStr">
        <is>
          <t>totalLabel</t>
        </is>
      </c>
      <c r="M238" s="7" t="inlineStr">
        <is>
          <t>ifrs-full:ProfitLoss</t>
        </is>
      </c>
      <c r="N238" s="7" t="n">
        <v>1</v>
      </c>
      <c r="O238" s="12" t="n"/>
      <c r="P238" s="12" t="n"/>
      <c r="Q238" s="7" t="inlineStr">
        <is>
          <t>Profit (loss) from continuing operations</t>
        </is>
      </c>
      <c r="R238" s="7" t="inlineStr">
        <is>
          <t>Résultat des activités poursuivies</t>
        </is>
      </c>
      <c r="S238" s="7" t="n"/>
      <c r="T238" s="7" t="n"/>
      <c r="U238" s="7" t="n"/>
      <c r="V238" s="7" t="n"/>
      <c r="W238" s="7" t="n"/>
      <c r="X238" s="7" t="n"/>
      <c r="Y238" s="7" t="n"/>
      <c r="Z238" s="7" t="n"/>
    </row>
    <row r="239" hidden="1" outlineLevel="1">
      <c r="A239" s="7" t="inlineStr">
        <is>
          <t>Profit (loss) from discontinued operations</t>
        </is>
      </c>
      <c r="B239" s="7" t="inlineStr">
        <is>
          <t>Résultat des activités abandonnées</t>
        </is>
      </c>
      <c r="C239" s="7" t="inlineStr">
        <is>
          <t>ifrs-full</t>
        </is>
      </c>
      <c r="D239" s="17" t="inlineStr">
        <is>
          <t>ProfitLossFromDiscontinuedOperations</t>
        </is>
      </c>
      <c r="E239" s="7" t="inlineStr">
        <is>
          <t>xbrli:monetaryItemType</t>
        </is>
      </c>
      <c r="F239" s="7" t="inlineStr">
        <is>
          <t>xbrli:item</t>
        </is>
      </c>
      <c r="G239" s="7" t="inlineStr">
        <is>
          <t>duration</t>
        </is>
      </c>
      <c r="H239" s="7" t="inlineStr">
        <is>
          <t>credit</t>
        </is>
      </c>
      <c r="I239" s="7" t="inlineStr">
        <is>
          <t>false</t>
        </is>
      </c>
      <c r="J239" s="7" t="inlineStr">
        <is>
          <t>true</t>
        </is>
      </c>
      <c r="K239" s="7" t="n">
        <v>1</v>
      </c>
      <c r="L239" s="7" t="inlineStr">
        <is>
          <t>label</t>
        </is>
      </c>
      <c r="M239" s="7" t="inlineStr">
        <is>
          <t>ifrs-full:ProfitLoss</t>
        </is>
      </c>
      <c r="N239" s="7" t="n">
        <v>1</v>
      </c>
      <c r="O239" s="12" t="n"/>
      <c r="P239" s="12" t="n"/>
      <c r="Q239" s="7" t="n"/>
      <c r="R239" s="7" t="n"/>
      <c r="S239" s="7" t="n"/>
      <c r="T239" s="7" t="n"/>
      <c r="U239" s="7" t="n"/>
      <c r="V239" s="7" t="n"/>
      <c r="W239" s="7" t="n"/>
      <c r="X239" s="7" t="n"/>
      <c r="Y239" s="7" t="n"/>
      <c r="Z239" s="7" t="n"/>
    </row>
    <row r="240" hidden="1" outlineLevel="1">
      <c r="A240" s="7" t="inlineStr">
        <is>
          <t>Profit (loss)</t>
        </is>
      </c>
      <c r="B240" s="7" t="inlineStr">
        <is>
          <t>Résultat</t>
        </is>
      </c>
      <c r="C240" s="7" t="inlineStr">
        <is>
          <t>ifrs-full</t>
        </is>
      </c>
      <c r="D240" s="17" t="inlineStr">
        <is>
          <t>ProfitLoss</t>
        </is>
      </c>
      <c r="E240" s="7" t="inlineStr">
        <is>
          <t>xbrli:monetaryItemType</t>
        </is>
      </c>
      <c r="F240" s="7" t="inlineStr">
        <is>
          <t>xbrli:item</t>
        </is>
      </c>
      <c r="G240" s="7" t="inlineStr">
        <is>
          <t>duration</t>
        </is>
      </c>
      <c r="H240" s="7" t="inlineStr">
        <is>
          <t>credit</t>
        </is>
      </c>
      <c r="I240" s="7" t="inlineStr">
        <is>
          <t>false</t>
        </is>
      </c>
      <c r="J240" s="7" t="inlineStr">
        <is>
          <t>true</t>
        </is>
      </c>
      <c r="K240" s="7" t="n">
        <v>1</v>
      </c>
      <c r="L240" s="7" t="inlineStr">
        <is>
          <t>totalLabel</t>
        </is>
      </c>
      <c r="M240" s="7" t="inlineStr"/>
      <c r="N240" s="7" t="inlineStr"/>
      <c r="O240" s="12" t="n"/>
      <c r="P240" s="12" t="n"/>
      <c r="Q240" s="7" t="inlineStr">
        <is>
          <t>Profit (loss)</t>
        </is>
      </c>
      <c r="R240" s="7" t="inlineStr">
        <is>
          <t>Résultat</t>
        </is>
      </c>
      <c r="S240" s="7" t="n"/>
      <c r="T240" s="7" t="n"/>
      <c r="U240" s="7" t="n"/>
      <c r="V240" s="7" t="n"/>
      <c r="W240" s="7" t="n"/>
      <c r="X240" s="7" t="n"/>
      <c r="Y240" s="7" t="n"/>
      <c r="Z240" s="7" t="n"/>
    </row>
    <row r="241" hidden="1" outlineLevel="1">
      <c r="A241" s="7" t="inlineStr">
        <is>
          <t>Profit (loss), attributable to non-controlling interests</t>
        </is>
      </c>
      <c r="B241" s="7" t="inlineStr">
        <is>
          <t>Résultat, attribuable à des participations ne donnant pas le contrôle</t>
        </is>
      </c>
      <c r="C241" s="7" t="inlineStr">
        <is>
          <t>ifrs-full</t>
        </is>
      </c>
      <c r="D241" s="17" t="inlineStr">
        <is>
          <t>ProfitLossAttributableToNoncontrollingInterests</t>
        </is>
      </c>
      <c r="E241" s="7" t="inlineStr">
        <is>
          <t>xbrli:monetaryItemType</t>
        </is>
      </c>
      <c r="F241" s="7" t="inlineStr">
        <is>
          <t>xbrli:item</t>
        </is>
      </c>
      <c r="G241" s="7" t="inlineStr">
        <is>
          <t>duration</t>
        </is>
      </c>
      <c r="H241" s="7" t="inlineStr">
        <is>
          <t>credit</t>
        </is>
      </c>
      <c r="I241" s="7" t="inlineStr">
        <is>
          <t>false</t>
        </is>
      </c>
      <c r="J241" s="7" t="inlineStr">
        <is>
          <t>true</t>
        </is>
      </c>
      <c r="K241" s="7" t="n">
        <v>1</v>
      </c>
      <c r="L241" s="7" t="inlineStr">
        <is>
          <t>label</t>
        </is>
      </c>
      <c r="M241" s="7" t="inlineStr"/>
      <c r="N241" s="7" t="inlineStr"/>
      <c r="O241" s="12" t="n"/>
      <c r="P241" s="12" t="n"/>
      <c r="Q241" s="7" t="n"/>
      <c r="R241" s="7" t="n"/>
      <c r="S241" s="7" t="n"/>
      <c r="T241" s="7" t="n"/>
      <c r="U241" s="7" t="n"/>
      <c r="V241" s="7" t="n"/>
      <c r="W241" s="7" t="n"/>
      <c r="X241" s="7" t="n"/>
      <c r="Y241" s="7" t="n"/>
      <c r="Z241" s="7" t="n"/>
    </row>
    <row r="242" hidden="1" outlineLevel="1">
      <c r="A242" s="7" t="inlineStr">
        <is>
          <t>Profit (loss), attributable to owners of parent</t>
        </is>
      </c>
      <c r="B242" s="7" t="inlineStr">
        <is>
          <t>Résultat, attribuable aux propriétaires de la société mère</t>
        </is>
      </c>
      <c r="C242" s="7" t="inlineStr">
        <is>
          <t>ifrs-full</t>
        </is>
      </c>
      <c r="D242" s="17" t="inlineStr">
        <is>
          <t>ProfitLossAttributableToOwnersOfParent</t>
        </is>
      </c>
      <c r="E242" s="7" t="inlineStr">
        <is>
          <t>xbrli:monetaryItemType</t>
        </is>
      </c>
      <c r="F242" s="7" t="inlineStr">
        <is>
          <t>xbrli:item</t>
        </is>
      </c>
      <c r="G242" s="7" t="inlineStr">
        <is>
          <t>duration</t>
        </is>
      </c>
      <c r="H242" s="7" t="inlineStr">
        <is>
          <t>credit</t>
        </is>
      </c>
      <c r="I242" s="7" t="inlineStr">
        <is>
          <t>false</t>
        </is>
      </c>
      <c r="J242" s="7" t="inlineStr">
        <is>
          <t>true</t>
        </is>
      </c>
      <c r="K242" s="7" t="n">
        <v>1</v>
      </c>
      <c r="L242" s="7" t="inlineStr">
        <is>
          <t>label</t>
        </is>
      </c>
      <c r="M242" s="7" t="inlineStr"/>
      <c r="N242" s="7" t="inlineStr"/>
      <c r="O242" s="12" t="n"/>
      <c r="P242" s="12" t="n"/>
      <c r="Q242" s="7" t="n"/>
      <c r="R242" s="7" t="n"/>
      <c r="S242" s="7" t="n"/>
      <c r="T242" s="7" t="n"/>
      <c r="U242" s="7" t="n"/>
      <c r="V242" s="7" t="n"/>
      <c r="W242" s="7" t="n"/>
      <c r="X242" s="7" t="n"/>
      <c r="Y242" s="7" t="n"/>
      <c r="Z242" s="7" t="n"/>
    </row>
    <row r="243" hidden="1" outlineLevel="1">
      <c r="A243" s="7" t="inlineStr">
        <is>
          <t>Basic earnings (loss) per share</t>
        </is>
      </c>
      <c r="B243" s="7" t="inlineStr">
        <is>
          <t>Résultat (perte) de base par action</t>
        </is>
      </c>
      <c r="C243" s="7" t="inlineStr">
        <is>
          <t>ifrs-full</t>
        </is>
      </c>
      <c r="D243" s="17" t="inlineStr">
        <is>
          <t>BasicEarningsLossPerShare</t>
        </is>
      </c>
      <c r="E243" s="7" t="inlineStr">
        <is>
          <t>dtr-types:perShareItemType</t>
        </is>
      </c>
      <c r="F243" s="7" t="inlineStr">
        <is>
          <t>xbrli:item</t>
        </is>
      </c>
      <c r="G243" s="7" t="inlineStr">
        <is>
          <t>duration</t>
        </is>
      </c>
      <c r="H243" s="7" t="n"/>
      <c r="I243" s="7" t="inlineStr">
        <is>
          <t>false</t>
        </is>
      </c>
      <c r="J243" s="7" t="inlineStr">
        <is>
          <t>true</t>
        </is>
      </c>
      <c r="K243" s="7" t="n">
        <v>1</v>
      </c>
      <c r="L243" s="7" t="inlineStr">
        <is>
          <t>label</t>
        </is>
      </c>
      <c r="M243" s="7" t="inlineStr"/>
      <c r="N243" s="7" t="inlineStr"/>
      <c r="O243" s="12" t="n"/>
      <c r="P243" s="12" t="n"/>
      <c r="Q243" s="7" t="inlineStr">
        <is>
          <t>Total basic earnings (loss) per share</t>
        </is>
      </c>
      <c r="R243" s="7" t="inlineStr">
        <is>
          <t>Total résultat (perte) de base par action</t>
        </is>
      </c>
      <c r="S243" s="7" t="n"/>
      <c r="T243" s="7" t="n"/>
      <c r="U243" s="7" t="n"/>
      <c r="V243" s="7" t="n"/>
      <c r="W243" s="7" t="n"/>
      <c r="X243" s="7" t="n"/>
      <c r="Y243" s="7" t="n"/>
      <c r="Z243" s="7" t="n"/>
    </row>
    <row r="244" hidden="1" outlineLevel="1">
      <c r="A244" s="7" t="inlineStr">
        <is>
          <t>Diluted earnings (loss) per share</t>
        </is>
      </c>
      <c r="B244" s="7" t="inlineStr">
        <is>
          <t>Résultat (perte) dilué par action</t>
        </is>
      </c>
      <c r="C244" s="7" t="inlineStr">
        <is>
          <t>ifrs-full</t>
        </is>
      </c>
      <c r="D244" s="17" t="inlineStr">
        <is>
          <t>DilutedEarningsLossPerShare</t>
        </is>
      </c>
      <c r="E244" s="7" t="inlineStr">
        <is>
          <t>dtr-types:perShareItemType</t>
        </is>
      </c>
      <c r="F244" s="7" t="inlineStr">
        <is>
          <t>xbrli:item</t>
        </is>
      </c>
      <c r="G244" s="7" t="inlineStr">
        <is>
          <t>duration</t>
        </is>
      </c>
      <c r="H244" s="7" t="n"/>
      <c r="I244" s="7" t="inlineStr">
        <is>
          <t>false</t>
        </is>
      </c>
      <c r="J244" s="7" t="inlineStr">
        <is>
          <t>true</t>
        </is>
      </c>
      <c r="K244" s="7" t="n">
        <v>1</v>
      </c>
      <c r="L244" s="7" t="inlineStr">
        <is>
          <t>label</t>
        </is>
      </c>
      <c r="M244" s="7" t="inlineStr"/>
      <c r="N244" s="7" t="inlineStr"/>
      <c r="O244" s="12" t="n"/>
      <c r="P244" s="12" t="n"/>
      <c r="Q244" s="7" t="inlineStr">
        <is>
          <t>Total diluted earnings (loss) per share</t>
        </is>
      </c>
      <c r="R244" s="7" t="inlineStr">
        <is>
          <t>Total du résultat dilué par action</t>
        </is>
      </c>
      <c r="S244" s="7" t="n"/>
      <c r="T244" s="7" t="n"/>
      <c r="U244" s="7" t="n"/>
      <c r="V244" s="7" t="n"/>
      <c r="W244" s="7" t="n"/>
      <c r="X244" s="7" t="n"/>
      <c r="Y244" s="7" t="n"/>
      <c r="Z244" s="7" t="n"/>
    </row>
    <row r="245" hidden="1" outlineLevel="1">
      <c r="A245" s="7" t="inlineStr">
        <is>
          <t>Raw materials and consumables used</t>
        </is>
      </c>
      <c r="B245" s="7" t="inlineStr">
        <is>
          <t>Matières premières et consommables utilisés</t>
        </is>
      </c>
      <c r="C245" s="7" t="inlineStr">
        <is>
          <t>ifrs-full</t>
        </is>
      </c>
      <c r="D245" s="17" t="inlineStr">
        <is>
          <t>RawMaterialsAndConsumablesUsed</t>
        </is>
      </c>
      <c r="E245" s="7" t="inlineStr">
        <is>
          <t>xbrli:monetaryItemType</t>
        </is>
      </c>
      <c r="F245" s="7" t="inlineStr">
        <is>
          <t>xbrli:item</t>
        </is>
      </c>
      <c r="G245" s="7" t="inlineStr">
        <is>
          <t>duration</t>
        </is>
      </c>
      <c r="H245" s="7" t="inlineStr">
        <is>
          <t>debit</t>
        </is>
      </c>
      <c r="I245" s="7" t="inlineStr">
        <is>
          <t>false</t>
        </is>
      </c>
      <c r="J245" s="7" t="inlineStr">
        <is>
          <t>true</t>
        </is>
      </c>
      <c r="K245" s="7" t="n">
        <v>1</v>
      </c>
      <c r="L245" s="7" t="inlineStr">
        <is>
          <t>label</t>
        </is>
      </c>
      <c r="M245" s="7" t="inlineStr"/>
      <c r="N245" s="7" t="inlineStr"/>
      <c r="O245" s="12" t="n"/>
      <c r="P245" s="12" t="n"/>
      <c r="Q245" s="7" t="n"/>
      <c r="R245" s="7" t="n"/>
      <c r="S245" s="7" t="inlineStr">
        <is>
          <t>Raw materials and consumables used</t>
        </is>
      </c>
      <c r="T245" s="7" t="inlineStr">
        <is>
          <t>Matières premières et consommables utilisés</t>
        </is>
      </c>
      <c r="U245" s="7" t="n"/>
      <c r="V245" s="7" t="n"/>
      <c r="W245" s="7" t="n"/>
      <c r="X245" s="7" t="n"/>
      <c r="Y245" s="7" t="n"/>
      <c r="Z245" s="7" t="n"/>
    </row>
    <row r="246" hidden="1" outlineLevel="1">
      <c r="A246" s="7" t="inlineStr">
        <is>
          <t>Services expense</t>
        </is>
      </c>
      <c r="B246" s="7" t="inlineStr">
        <is>
          <t>Charges liées à des services</t>
        </is>
      </c>
      <c r="C246" s="7" t="inlineStr">
        <is>
          <t>ifrs-full</t>
        </is>
      </c>
      <c r="D246" s="17" t="inlineStr">
        <is>
          <t>ServicesExpense</t>
        </is>
      </c>
      <c r="E246" s="7" t="inlineStr">
        <is>
          <t>xbrli:monetaryItemType</t>
        </is>
      </c>
      <c r="F246" s="7" t="inlineStr">
        <is>
          <t>xbrli:item</t>
        </is>
      </c>
      <c r="G246" s="7" t="inlineStr">
        <is>
          <t>duration</t>
        </is>
      </c>
      <c r="H246" s="7" t="inlineStr">
        <is>
          <t>debit</t>
        </is>
      </c>
      <c r="I246" s="7" t="inlineStr">
        <is>
          <t>false</t>
        </is>
      </c>
      <c r="J246" s="7" t="inlineStr">
        <is>
          <t>true</t>
        </is>
      </c>
      <c r="K246" s="7" t="n">
        <v>1</v>
      </c>
      <c r="L246" s="7" t="inlineStr">
        <is>
          <t>label</t>
        </is>
      </c>
      <c r="M246" s="7" t="inlineStr"/>
      <c r="N246" s="7" t="inlineStr"/>
      <c r="O246" s="12" t="n"/>
      <c r="P246" s="12" t="n"/>
      <c r="Q246" s="7" t="n"/>
      <c r="R246" s="7" t="n"/>
      <c r="S246" s="7" t="n"/>
      <c r="T246" s="7" t="n"/>
      <c r="U246" s="7" t="n"/>
      <c r="V246" s="7" t="n"/>
      <c r="W246" s="7" t="n"/>
      <c r="X246" s="7" t="n"/>
      <c r="Y246" s="7" t="n"/>
      <c r="Z246" s="7" t="n"/>
    </row>
    <row r="247" hidden="1" outlineLevel="1">
      <c r="A247" s="7" t="inlineStr">
        <is>
          <t>Other Current Operating Income Expense</t>
        </is>
      </c>
      <c r="B247" s="7" t="inlineStr">
        <is>
          <t xml:space="preserve">Autres produits et charges d’exploitation </t>
        </is>
      </c>
      <c r="C247" s="7" t="inlineStr">
        <is>
          <t>eurazeo</t>
        </is>
      </c>
      <c r="D247" s="17" t="inlineStr">
        <is>
          <t>OtherCurrentOperatingIncomeExpense</t>
        </is>
      </c>
      <c r="E247" s="7" t="inlineStr">
        <is>
          <t>xbrli:monetaryItemType</t>
        </is>
      </c>
      <c r="F247" s="7" t="inlineStr">
        <is>
          <t>xbrli:item</t>
        </is>
      </c>
      <c r="G247" s="7" t="inlineStr">
        <is>
          <t>duration</t>
        </is>
      </c>
      <c r="H247" s="7" t="inlineStr">
        <is>
          <t>credit</t>
        </is>
      </c>
      <c r="I247" s="7" t="inlineStr">
        <is>
          <t>false</t>
        </is>
      </c>
      <c r="J247" s="7" t="inlineStr">
        <is>
          <t>true</t>
        </is>
      </c>
      <c r="K247" s="7" t="n">
        <v>1</v>
      </c>
      <c r="L247" s="7" t="inlineStr">
        <is>
          <t>label</t>
        </is>
      </c>
      <c r="M247" s="7" t="inlineStr"/>
      <c r="N247" s="7" t="inlineStr"/>
      <c r="O247" s="7" t="inlineStr">
        <is>
          <t>ifrs-full:ProfitLossFromOperatingActivities</t>
        </is>
      </c>
      <c r="P247" s="7" t="n"/>
      <c r="Q247" s="7" t="n"/>
      <c r="R247" s="7" t="n"/>
      <c r="S247" s="7" t="n"/>
      <c r="T247" s="7" t="n"/>
      <c r="U247" s="7" t="n"/>
      <c r="V247" s="7" t="n"/>
      <c r="W247" s="7" t="n"/>
      <c r="X247" s="7" t="n"/>
      <c r="Y247" s="7" t="n"/>
      <c r="Z247" s="7" t="n"/>
    </row>
    <row r="248" hidden="1" outlineLevel="1">
      <c r="A248" s="7" t="inlineStr">
        <is>
          <t>Cost Of Sales And Administrative Expenses</t>
        </is>
      </c>
      <c r="B248" s="7" t="inlineStr">
        <is>
          <t>Achats consommés et charges externes</t>
        </is>
      </c>
      <c r="C248" s="7" t="inlineStr">
        <is>
          <t>eurazeo</t>
        </is>
      </c>
      <c r="D248" s="17" t="inlineStr">
        <is>
          <t>CostOfSalesAndAdministrativeExpenses</t>
        </is>
      </c>
      <c r="E248" s="7" t="inlineStr">
        <is>
          <t>xbrli:monetaryItemType</t>
        </is>
      </c>
      <c r="F248" s="7" t="inlineStr">
        <is>
          <t>xbrli:item</t>
        </is>
      </c>
      <c r="G248" s="7" t="inlineStr">
        <is>
          <t>duration</t>
        </is>
      </c>
      <c r="H248" s="7" t="inlineStr">
        <is>
          <t>debit</t>
        </is>
      </c>
      <c r="I248" s="7" t="inlineStr">
        <is>
          <t>false</t>
        </is>
      </c>
      <c r="J248" s="7" t="inlineStr">
        <is>
          <t>true</t>
        </is>
      </c>
      <c r="K248" s="7" t="n">
        <v>1</v>
      </c>
      <c r="L248" s="7" t="inlineStr">
        <is>
          <t>label</t>
        </is>
      </c>
      <c r="M248" s="7" t="inlineStr">
        <is>
          <t>eurazeo:ProfitLossFromOrdinaryOperatingActivities</t>
        </is>
      </c>
      <c r="N248" s="7" t="n">
        <v>-1</v>
      </c>
      <c r="O248" s="7" t="inlineStr">
        <is>
          <t>ifrs-full:ExpenseByNature</t>
        </is>
      </c>
      <c r="P248" s="7" t="inlineStr">
        <is>
          <t>ifrs-full:ServicesExpense, ifrs-full:RawMaterialsAndConsumablesUsed</t>
        </is>
      </c>
      <c r="Q248" s="7" t="n"/>
      <c r="R248" s="7" t="inlineStr">
        <is>
          <t>Achats consommés et charges externes</t>
        </is>
      </c>
      <c r="S248" s="7" t="n"/>
      <c r="T248" s="7" t="n"/>
      <c r="U248" s="7" t="n"/>
      <c r="V248" s="7" t="n"/>
      <c r="W248" s="7" t="n"/>
      <c r="X248" s="7" t="n"/>
      <c r="Y248" s="7" t="n"/>
      <c r="Z248" s="7" t="n"/>
    </row>
    <row r="249" hidden="1" outlineLevel="1"/>
    <row r="250">
      <c r="A250" s="8" t="inlineStr">
        <is>
          <t>[420000] Statement of comprehensive income, OCI components presented before tax</t>
        </is>
      </c>
    </row>
    <row r="251" hidden="1" outlineLevel="1">
      <c r="A251" s="6" t="inlineStr">
        <is>
          <t>label, http://www.xbrl.org/2003/role/label (en)</t>
        </is>
      </c>
      <c r="B251" s="6" t="inlineStr">
        <is>
          <t>label, http://www.xbrl.org/2003/role/label (fr)</t>
        </is>
      </c>
      <c r="C251" s="6" t="inlineStr">
        <is>
          <t>prefix</t>
        </is>
      </c>
      <c r="D251" s="6" t="inlineStr">
        <is>
          <t>name</t>
        </is>
      </c>
      <c r="E251" s="6" t="inlineStr">
        <is>
          <t>type</t>
        </is>
      </c>
      <c r="F251" s="6" t="inlineStr">
        <is>
          <t>substitutionGroup</t>
        </is>
      </c>
      <c r="G251" s="6" t="inlineStr">
        <is>
          <t>periodType</t>
        </is>
      </c>
      <c r="H251" s="6" t="inlineStr">
        <is>
          <t>balance</t>
        </is>
      </c>
      <c r="I251" s="6" t="inlineStr">
        <is>
          <t>abstract</t>
        </is>
      </c>
      <c r="J251" s="6" t="inlineStr">
        <is>
          <t>nillable</t>
        </is>
      </c>
      <c r="K251" s="6" t="inlineStr">
        <is>
          <t>depth</t>
        </is>
      </c>
      <c r="L251" s="6" t="inlineStr">
        <is>
          <t>preferred label</t>
        </is>
      </c>
      <c r="M251" s="6" t="inlineStr">
        <is>
          <t>calculation parent</t>
        </is>
      </c>
      <c r="N251" s="6" t="inlineStr">
        <is>
          <t>calculation weight</t>
        </is>
      </c>
      <c r="O251" s="6" t="inlineStr">
        <is>
          <t>anchoring: to wider concept</t>
        </is>
      </c>
      <c r="P251" s="6" t="inlineStr">
        <is>
          <t>anchoring: to narrower concept</t>
        </is>
      </c>
      <c r="Q251" s="6" t="inlineStr">
        <is>
          <t>label, http://www.xbrl.org/2003/role/totalLabel (en)</t>
        </is>
      </c>
      <c r="R251" s="6" t="inlineStr">
        <is>
          <t>label, http://www.xbrl.org/2003/role/totalLabel (fr)</t>
        </is>
      </c>
      <c r="S251" s="6" t="inlineStr">
        <is>
          <t>label, http://www.xbrl.org/2009/role/negatedLabel (en)</t>
        </is>
      </c>
      <c r="T251" s="6" t="inlineStr">
        <is>
          <t>label, http://www.xbrl.org/2009/role/negatedLabel (fr)</t>
        </is>
      </c>
      <c r="U251" s="6" t="inlineStr">
        <is>
          <t>label, http://www.xbrl.org/2003/role/periodStartLabel (en)</t>
        </is>
      </c>
      <c r="V251" s="6" t="inlineStr">
        <is>
          <t>label, http://www.xbrl.org/2003/role/periodStartLabel (fr)</t>
        </is>
      </c>
      <c r="W251" s="6" t="inlineStr">
        <is>
          <t>label, http://www.xbrl.org/2003/role/periodEndLabel (en)</t>
        </is>
      </c>
      <c r="X251" s="6" t="inlineStr">
        <is>
          <t>label, http://www.xbrl.org/2003/role/periodEndLabel (fr)</t>
        </is>
      </c>
      <c r="Y251" s="6" t="inlineStr">
        <is>
          <t>label, http://www.xbrl.org/2009/role/netLabel (en)</t>
        </is>
      </c>
      <c r="Z251" s="6" t="inlineStr">
        <is>
          <t>label, http://www.xbrl.org/2009/role/netLabel (fr)</t>
        </is>
      </c>
    </row>
    <row r="252" hidden="1" outlineLevel="1">
      <c r="A252" s="9" t="inlineStr">
        <is>
          <t>Statement of comprehensive income placeholder - this item MUST be used as a starting point for the statement of comprehensive income if it is disclosed separately or when the statement of profit or loss and other comprehensive income statements are combined in a single statement</t>
        </is>
      </c>
      <c r="B252" s="9" t="inlineStr">
        <is>
          <t>État du résultat global [abstract]</t>
        </is>
      </c>
      <c r="C252" s="9" t="inlineStr">
        <is>
          <t>ifrs-full</t>
        </is>
      </c>
      <c r="D252" s="9" t="inlineStr">
        <is>
          <t>StatementOfComprehensiveIncomeAbstract</t>
        </is>
      </c>
      <c r="E252" s="9" t="inlineStr">
        <is>
          <t>xbrli:stringItemType</t>
        </is>
      </c>
      <c r="F252" s="9" t="inlineStr">
        <is>
          <t>xbrli:item</t>
        </is>
      </c>
      <c r="G252" s="9" t="inlineStr">
        <is>
          <t>duration</t>
        </is>
      </c>
      <c r="H252" s="9" t="n"/>
      <c r="I252" s="9" t="inlineStr">
        <is>
          <t>true</t>
        </is>
      </c>
      <c r="J252" s="9" t="inlineStr">
        <is>
          <t>true</t>
        </is>
      </c>
      <c r="K252" s="9" t="n">
        <v>0</v>
      </c>
      <c r="L252" s="9" t="inlineStr"/>
      <c r="M252" s="9" t="inlineStr"/>
      <c r="N252" s="9" t="inlineStr"/>
      <c r="O252" s="12" t="n"/>
      <c r="P252" s="12" t="n"/>
      <c r="Q252" s="9" t="n"/>
      <c r="R252" s="9" t="n"/>
      <c r="S252" s="9" t="n"/>
      <c r="T252" s="9" t="n"/>
      <c r="U252" s="9" t="n"/>
      <c r="V252" s="9" t="n"/>
      <c r="W252" s="9" t="n"/>
      <c r="X252" s="9" t="n"/>
      <c r="Y252" s="9" t="n"/>
      <c r="Z252" s="9" t="n"/>
    </row>
    <row r="253" hidden="1" outlineLevel="1">
      <c r="A253" s="7" t="inlineStr">
        <is>
          <t>Profit (loss)</t>
        </is>
      </c>
      <c r="B253" s="7" t="inlineStr">
        <is>
          <t>Résultat</t>
        </is>
      </c>
      <c r="C253" s="7" t="inlineStr">
        <is>
          <t>ifrs-full</t>
        </is>
      </c>
      <c r="D253" s="17" t="inlineStr">
        <is>
          <t>ProfitLoss</t>
        </is>
      </c>
      <c r="E253" s="7" t="inlineStr">
        <is>
          <t>xbrli:monetaryItemType</t>
        </is>
      </c>
      <c r="F253" s="7" t="inlineStr">
        <is>
          <t>xbrli:item</t>
        </is>
      </c>
      <c r="G253" s="7" t="inlineStr">
        <is>
          <t>duration</t>
        </is>
      </c>
      <c r="H253" s="7" t="inlineStr">
        <is>
          <t>credit</t>
        </is>
      </c>
      <c r="I253" s="7" t="inlineStr">
        <is>
          <t>false</t>
        </is>
      </c>
      <c r="J253" s="7" t="inlineStr">
        <is>
          <t>true</t>
        </is>
      </c>
      <c r="K253" s="7" t="n">
        <v>1</v>
      </c>
      <c r="L253" s="7" t="inlineStr"/>
      <c r="M253" s="7" t="inlineStr">
        <is>
          <t>ifrs-full:ComprehensiveIncome</t>
        </is>
      </c>
      <c r="N253" s="7" t="n">
        <v>1</v>
      </c>
      <c r="O253" s="12" t="n"/>
      <c r="P253" s="12" t="n"/>
      <c r="Q253" s="7" t="inlineStr">
        <is>
          <t>Profit (loss)</t>
        </is>
      </c>
      <c r="R253" s="7" t="inlineStr">
        <is>
          <t>Résultat</t>
        </is>
      </c>
      <c r="S253" s="7" t="n"/>
      <c r="T253" s="7" t="n"/>
      <c r="U253" s="7" t="n"/>
      <c r="V253" s="7" t="n"/>
      <c r="W253" s="7" t="n"/>
      <c r="X253" s="7" t="n"/>
      <c r="Y253" s="7" t="n"/>
      <c r="Z253" s="7" t="n"/>
    </row>
    <row r="254" hidden="1" outlineLevel="1">
      <c r="A254" s="7" t="inlineStr">
        <is>
          <t>Other comprehensive income, before tax, financial assets measured at fair value through other comprehensive income</t>
        </is>
      </c>
      <c r="B254" s="7" t="inlineStr">
        <is>
          <t>Autres éléments du résultat global, avant impôt, actifs financiers évalués à la juste valeur par le biais des autres éléments du résultat global</t>
        </is>
      </c>
      <c r="C254" s="7" t="inlineStr">
        <is>
          <t>ifrs-full</t>
        </is>
      </c>
      <c r="D254" s="17" t="inlineStr">
        <is>
          <t>OtherComprehensiveIncomeBeforeTaxFinancialAssetsMeasuredAtFairValueThroughOtherComprehensiveIncome</t>
        </is>
      </c>
      <c r="E254" s="7" t="inlineStr">
        <is>
          <t>xbrli:monetaryItemType</t>
        </is>
      </c>
      <c r="F254" s="7" t="inlineStr">
        <is>
          <t>xbrli:item</t>
        </is>
      </c>
      <c r="G254" s="7" t="inlineStr">
        <is>
          <t>duration</t>
        </is>
      </c>
      <c r="H254" s="7" t="inlineStr">
        <is>
          <t>credit</t>
        </is>
      </c>
      <c r="I254" s="7" t="inlineStr">
        <is>
          <t>false</t>
        </is>
      </c>
      <c r="J254" s="7" t="inlineStr">
        <is>
          <t>true</t>
        </is>
      </c>
      <c r="K254" s="7" t="n">
        <v>1</v>
      </c>
      <c r="L254" s="7" t="inlineStr">
        <is>
          <t>label</t>
        </is>
      </c>
      <c r="M254" s="7" t="inlineStr">
        <is>
          <t>ifrs-full:OtherComprehensiveIncomeNetOfTaxFinancialAssetsMeasuredAtFairValueThroughOtherComprehensiveIncome</t>
        </is>
      </c>
      <c r="N254" s="7" t="n">
        <v>1</v>
      </c>
      <c r="O254" s="12" t="n"/>
      <c r="P254" s="12" t="n"/>
      <c r="Q254" s="7" t="inlineStr">
        <is>
          <t>Other comprehensive income, before tax, financial assets measured at fair value through other comprehensive income</t>
        </is>
      </c>
      <c r="R254" s="7" t="inlineStr">
        <is>
          <t>Autres éléments du résultat global, avant impôt, actifs financiers évalués à la juste valeur par le biais des autres éléments du résultat global</t>
        </is>
      </c>
      <c r="S254" s="7" t="n"/>
      <c r="T254" s="7" t="n"/>
      <c r="U254" s="7" t="n"/>
      <c r="V254" s="7" t="n"/>
      <c r="W254" s="7" t="n"/>
      <c r="X254" s="7" t="n"/>
      <c r="Y254" s="7" t="n"/>
      <c r="Z254" s="7" t="n"/>
    </row>
    <row r="255" hidden="1" outlineLevel="1">
      <c r="A255" s="7" t="inlineStr">
        <is>
          <t>Income tax relating to financial assets measured at fair value through other comprehensive income included in other comprehensive income</t>
        </is>
      </c>
      <c r="B255" s="7" t="inlineStr">
        <is>
          <t>Impôt sur le résultat en relation avec des actifs financiers évalués à la juste valeur par le biais des autres éléments du résultat global inclus dans les autres éléments du résultat global</t>
        </is>
      </c>
      <c r="C255" s="7" t="inlineStr">
        <is>
          <t>ifrs-full</t>
        </is>
      </c>
      <c r="D255" s="17" t="inlineStr">
        <is>
          <t>IncomeTaxRelatingToFinancialAssetsMeasuredAtFairValueThroughOtherComprehensiveIncome</t>
        </is>
      </c>
      <c r="E255" s="7" t="inlineStr">
        <is>
          <t>xbrli:monetaryItemType</t>
        </is>
      </c>
      <c r="F255" s="7" t="inlineStr">
        <is>
          <t>xbrli:item</t>
        </is>
      </c>
      <c r="G255" s="7" t="inlineStr">
        <is>
          <t>duration</t>
        </is>
      </c>
      <c r="H255" s="7" t="inlineStr">
        <is>
          <t>debit</t>
        </is>
      </c>
      <c r="I255" s="7" t="inlineStr">
        <is>
          <t>false</t>
        </is>
      </c>
      <c r="J255" s="7" t="inlineStr">
        <is>
          <t>true</t>
        </is>
      </c>
      <c r="K255" s="7" t="n">
        <v>1</v>
      </c>
      <c r="L255" s="7" t="inlineStr">
        <is>
          <t>label</t>
        </is>
      </c>
      <c r="M255" s="7" t="inlineStr">
        <is>
          <t>ifrs-full:OtherComprehensiveIncomeNetOfTaxFinancialAssetsMeasuredAtFairValueThroughOtherComprehensiveIncome</t>
        </is>
      </c>
      <c r="N255" s="7" t="n">
        <v>-1</v>
      </c>
      <c r="O255" s="12" t="n"/>
      <c r="P255" s="12" t="n"/>
      <c r="Q255" s="7" t="n"/>
      <c r="R255" s="7" t="n"/>
      <c r="S255" s="7" t="inlineStr">
        <is>
          <t>Income tax relating to financial assets measured at fair value through other comprehensive income included in other comprehensive income</t>
        </is>
      </c>
      <c r="T255" s="7" t="inlineStr">
        <is>
          <t>Impôt sur le résultat en relation avec des actifs financiers évalués à la juste valeur par le biais des autres éléments du résultat global inclus dans les autres éléments du résultat global</t>
        </is>
      </c>
      <c r="U255" s="7" t="n"/>
      <c r="V255" s="7" t="n"/>
      <c r="W255" s="7" t="n"/>
      <c r="X255" s="7" t="n"/>
      <c r="Y255" s="7" t="n"/>
      <c r="Z255" s="7" t="n"/>
    </row>
    <row r="256" hidden="1" outlineLevel="1">
      <c r="A256" s="7" t="inlineStr">
        <is>
          <t>Other comprehensive income, net of tax, financial assets measured at fair value through other comprehensive income</t>
        </is>
      </c>
      <c r="B256" s="7" t="inlineStr">
        <is>
          <t>Autres éléments du résultat global, nets d’impôt, actifs financiers évalués à la juste valeur par le biais des autres éléments du résultat global</t>
        </is>
      </c>
      <c r="C256" s="7" t="inlineStr">
        <is>
          <t>ifrs-full</t>
        </is>
      </c>
      <c r="D256" s="17" t="inlineStr">
        <is>
          <t>OtherComprehensiveIncomeNetOfTaxFinancialAssetsMeasuredAtFairValueThroughOtherComprehensiveIncome</t>
        </is>
      </c>
      <c r="E256" s="7" t="inlineStr">
        <is>
          <t>xbrli:monetaryItemType</t>
        </is>
      </c>
      <c r="F256" s="7" t="inlineStr">
        <is>
          <t>xbrli:item</t>
        </is>
      </c>
      <c r="G256" s="7" t="inlineStr">
        <is>
          <t>duration</t>
        </is>
      </c>
      <c r="H256" s="7" t="inlineStr">
        <is>
          <t>credit</t>
        </is>
      </c>
      <c r="I256" s="7" t="inlineStr">
        <is>
          <t>false</t>
        </is>
      </c>
      <c r="J256" s="7" t="inlineStr">
        <is>
          <t>true</t>
        </is>
      </c>
      <c r="K256" s="7" t="n">
        <v>1</v>
      </c>
      <c r="L256" s="7" t="inlineStr">
        <is>
          <t>totalLabel</t>
        </is>
      </c>
      <c r="M256" s="7" t="inlineStr">
        <is>
          <t>ifrs-full:OtherComprehensiveIncome</t>
        </is>
      </c>
      <c r="N256" s="7" t="n">
        <v>1</v>
      </c>
      <c r="O256" s="12" t="n"/>
      <c r="P256" s="12" t="n"/>
      <c r="Q256" s="7" t="inlineStr">
        <is>
          <t>Other comprehensive income, net of tax, financial assets measured at fair value through other comprehensive income</t>
        </is>
      </c>
      <c r="R256" s="7" t="inlineStr">
        <is>
          <t>Autres éléments du résultat global, nets d’impôt, actifs financiers évalués à la juste valeur par le biais des autres éléments du résultat global</t>
        </is>
      </c>
      <c r="S256" s="7" t="n"/>
      <c r="T256" s="7" t="n"/>
      <c r="U256" s="7" t="n"/>
      <c r="V256" s="7" t="n"/>
      <c r="W256" s="7" t="n"/>
      <c r="X256" s="7" t="n"/>
      <c r="Y256" s="7" t="n"/>
      <c r="Z256" s="7" t="n"/>
    </row>
    <row r="257" hidden="1" outlineLevel="1">
      <c r="A257" s="7" t="inlineStr">
        <is>
          <t>Other comprehensive income, before tax, gains (losses) on remeasurements of defined benefit plans</t>
        </is>
      </c>
      <c r="B257" s="7" t="inlineStr">
        <is>
          <t>Autres éléments du résultat global, avant impôt, profits (pertes) résultant de réévaluations au titre des régimes à prestations définies</t>
        </is>
      </c>
      <c r="C257" s="7" t="inlineStr">
        <is>
          <t>ifrs-full</t>
        </is>
      </c>
      <c r="D257" s="17" t="inlineStr">
        <is>
          <t>OtherComprehensiveIncomeBeforeTaxGainsLossesOnRemeasurementsOfDefinedBenefitPlans</t>
        </is>
      </c>
      <c r="E257" s="7" t="inlineStr">
        <is>
          <t>xbrli:monetaryItemType</t>
        </is>
      </c>
      <c r="F257" s="7" t="inlineStr">
        <is>
          <t>xbrli:item</t>
        </is>
      </c>
      <c r="G257" s="7" t="inlineStr">
        <is>
          <t>duration</t>
        </is>
      </c>
      <c r="H257" s="7" t="inlineStr">
        <is>
          <t>credit</t>
        </is>
      </c>
      <c r="I257" s="7" t="inlineStr">
        <is>
          <t>false</t>
        </is>
      </c>
      <c r="J257" s="7" t="inlineStr">
        <is>
          <t>true</t>
        </is>
      </c>
      <c r="K257" s="7" t="n">
        <v>1</v>
      </c>
      <c r="L257" s="7" t="inlineStr">
        <is>
          <t>label</t>
        </is>
      </c>
      <c r="M257" s="7" t="inlineStr">
        <is>
          <t>ifrs-full:OtherComprehensiveIncomeNetOfTaxGainsLossesOnRemeasurementsOfDefinedBenefitPlans</t>
        </is>
      </c>
      <c r="N257" s="7" t="n">
        <v>1</v>
      </c>
      <c r="O257" s="12" t="n"/>
      <c r="P257" s="12" t="n"/>
      <c r="Q257" s="7" t="inlineStr">
        <is>
          <t>Total other comprehensive income, before tax, gains (losses) on remeasurements of defined benefit plans</t>
        </is>
      </c>
      <c r="R257" s="7" t="inlineStr">
        <is>
          <t>Total autres éléments du résultat global, avant impôt, profits (pertes) résultant de réévaluations au titre des régimes à prestations définies</t>
        </is>
      </c>
      <c r="S257" s="7" t="n"/>
      <c r="T257" s="7" t="n"/>
      <c r="U257" s="7" t="n"/>
      <c r="V257" s="7" t="n"/>
      <c r="W257" s="7" t="n"/>
      <c r="X257" s="7" t="n"/>
      <c r="Y257" s="7" t="n"/>
      <c r="Z257" s="7" t="n"/>
    </row>
    <row r="258" hidden="1" outlineLevel="1">
      <c r="A258" s="7" t="inlineStr">
        <is>
          <t>Income tax relating to remeasurements of defined benefit plans included in other comprehensive income</t>
        </is>
      </c>
      <c r="B258" s="7" t="inlineStr">
        <is>
          <t>Impôt sur le résultat en relation avec les réévaluations au titre des régimes à prestations définies inclus dans les autres éléments du résultat global</t>
        </is>
      </c>
      <c r="C258" s="7" t="inlineStr">
        <is>
          <t>ifrs-full</t>
        </is>
      </c>
      <c r="D258" s="17" t="inlineStr">
        <is>
          <t>IncomeTaxRelatingToRemeasurementsOfDefinedBenefitPlansOfOtherComprehensiveIncome</t>
        </is>
      </c>
      <c r="E258" s="7" t="inlineStr">
        <is>
          <t>xbrli:monetaryItemType</t>
        </is>
      </c>
      <c r="F258" s="7" t="inlineStr">
        <is>
          <t>xbrli:item</t>
        </is>
      </c>
      <c r="G258" s="7" t="inlineStr">
        <is>
          <t>duration</t>
        </is>
      </c>
      <c r="H258" s="7" t="inlineStr">
        <is>
          <t>debit</t>
        </is>
      </c>
      <c r="I258" s="7" t="inlineStr">
        <is>
          <t>false</t>
        </is>
      </c>
      <c r="J258" s="7" t="inlineStr">
        <is>
          <t>true</t>
        </is>
      </c>
      <c r="K258" s="7" t="n">
        <v>1</v>
      </c>
      <c r="L258" s="7" t="inlineStr">
        <is>
          <t>label</t>
        </is>
      </c>
      <c r="M258" s="7" t="inlineStr">
        <is>
          <t>ifrs-full:OtherComprehensiveIncomeNetOfTaxGainsLossesOnRemeasurementsOfDefinedBenefitPlans</t>
        </is>
      </c>
      <c r="N258" s="7" t="n">
        <v>-1</v>
      </c>
      <c r="O258" s="12" t="n"/>
      <c r="P258" s="12" t="n"/>
      <c r="Q258" s="7" t="n"/>
      <c r="R258" s="7" t="n"/>
      <c r="S258" s="7" t="inlineStr">
        <is>
          <t>Income tax relating to remeasurements of defined benefit plans included in other comprehensive income</t>
        </is>
      </c>
      <c r="T258" s="7" t="inlineStr">
        <is>
          <t>Impôt sur le résultat en relation avec les réévaluations au titre des régimes à prestations définies inclus dans les autres éléments du résultat global</t>
        </is>
      </c>
      <c r="U258" s="7" t="n"/>
      <c r="V258" s="7" t="n"/>
      <c r="W258" s="7" t="n"/>
      <c r="X258" s="7" t="n"/>
      <c r="Y258" s="7" t="n"/>
      <c r="Z258" s="7" t="n"/>
    </row>
    <row r="259" hidden="1" outlineLevel="1">
      <c r="A259" s="7" t="inlineStr">
        <is>
          <t>Other comprehensive income, net of tax, gains (losses) on remeasurements of defined benefit plans</t>
        </is>
      </c>
      <c r="B259" s="7" t="inlineStr">
        <is>
          <t>Autres éléments du résultat global, nets d’impôt, profits (pertes) résultant de réévaluations au titre des régimes à prestations définies</t>
        </is>
      </c>
      <c r="C259" s="7" t="inlineStr">
        <is>
          <t>ifrs-full</t>
        </is>
      </c>
      <c r="D259" s="17" t="inlineStr">
        <is>
          <t>OtherComprehensiveIncomeNetOfTaxGainsLossesOnRemeasurementsOfDefinedBenefitPlans</t>
        </is>
      </c>
      <c r="E259" s="7" t="inlineStr">
        <is>
          <t>xbrli:monetaryItemType</t>
        </is>
      </c>
      <c r="F259" s="7" t="inlineStr">
        <is>
          <t>xbrli:item</t>
        </is>
      </c>
      <c r="G259" s="7" t="inlineStr">
        <is>
          <t>duration</t>
        </is>
      </c>
      <c r="H259" s="7" t="inlineStr">
        <is>
          <t>credit</t>
        </is>
      </c>
      <c r="I259" s="7" t="inlineStr">
        <is>
          <t>false</t>
        </is>
      </c>
      <c r="J259" s="7" t="inlineStr">
        <is>
          <t>true</t>
        </is>
      </c>
      <c r="K259" s="7" t="n">
        <v>1</v>
      </c>
      <c r="L259" s="7" t="inlineStr">
        <is>
          <t>totalLabel</t>
        </is>
      </c>
      <c r="M259" s="7" t="inlineStr">
        <is>
          <t>ifrs-full:OtherComprehensiveIncome</t>
        </is>
      </c>
      <c r="N259" s="7" t="n">
        <v>1</v>
      </c>
      <c r="O259" s="12" t="n"/>
      <c r="P259" s="12" t="n"/>
      <c r="Q259" s="7" t="inlineStr">
        <is>
          <t>Total other comprehensive income, net of tax, gains (losses) on remeasurements of defined benefit plans</t>
        </is>
      </c>
      <c r="R259" s="7" t="inlineStr">
        <is>
          <t>Total autres éléments du résultat global, nets d’impôt, profits (pertes) résultant de réévaluations au titre des régimes à prestations définies</t>
        </is>
      </c>
      <c r="S259" s="7" t="n"/>
      <c r="T259" s="7" t="n"/>
      <c r="U259" s="7" t="n"/>
      <c r="V259" s="7" t="n"/>
      <c r="W259" s="7" t="n"/>
      <c r="X259" s="7" t="n"/>
      <c r="Y259" s="7" t="n"/>
      <c r="Z259" s="7" t="n"/>
    </row>
    <row r="260" hidden="1" outlineLevel="1">
      <c r="A260" s="7" t="inlineStr">
        <is>
          <t>Gains (losses) on cash flow hedges, before tax</t>
        </is>
      </c>
      <c r="B260" s="7" t="inlineStr">
        <is>
          <t>Profits (pertes) sur couvertures de flux de trésorerie, avant impôt</t>
        </is>
      </c>
      <c r="C260" s="7" t="inlineStr">
        <is>
          <t>ifrs-full</t>
        </is>
      </c>
      <c r="D260" s="17" t="inlineStr">
        <is>
          <t>GainsLossesOnCashFlowHedgesBeforeTax</t>
        </is>
      </c>
      <c r="E260" s="7" t="inlineStr">
        <is>
          <t>xbrli:monetaryItemType</t>
        </is>
      </c>
      <c r="F260" s="7" t="inlineStr">
        <is>
          <t>xbrli:item</t>
        </is>
      </c>
      <c r="G260" s="7" t="inlineStr">
        <is>
          <t>duration</t>
        </is>
      </c>
      <c r="H260" s="7" t="inlineStr">
        <is>
          <t>credit</t>
        </is>
      </c>
      <c r="I260" s="7" t="inlineStr">
        <is>
          <t>false</t>
        </is>
      </c>
      <c r="J260" s="7" t="inlineStr">
        <is>
          <t>true</t>
        </is>
      </c>
      <c r="K260" s="7" t="n">
        <v>1</v>
      </c>
      <c r="L260" s="7" t="inlineStr">
        <is>
          <t>label</t>
        </is>
      </c>
      <c r="M260" s="7" t="inlineStr">
        <is>
          <t>ifrs-full:OtherComprehensiveIncomeBeforeTaxCashFlowHedges</t>
        </is>
      </c>
      <c r="N260" s="7" t="n">
        <v>1</v>
      </c>
      <c r="O260" s="12" t="n"/>
      <c r="P260" s="12" t="n"/>
      <c r="Q260" s="7" t="n"/>
      <c r="R260" s="7" t="n"/>
      <c r="S260" s="7" t="n"/>
      <c r="T260" s="7" t="n"/>
      <c r="U260" s="7" t="n"/>
      <c r="V260" s="7" t="n"/>
      <c r="W260" s="7" t="n"/>
      <c r="X260" s="7" t="n"/>
      <c r="Y260" s="7" t="n"/>
      <c r="Z260" s="7" t="n"/>
    </row>
    <row r="261" hidden="1" outlineLevel="1">
      <c r="A261" s="7" t="inlineStr">
        <is>
          <t>Reclassification adjustments on cash flow hedges, before tax</t>
        </is>
      </c>
      <c r="B261" s="7" t="inlineStr">
        <is>
          <t>Ajustements de reclassement sur des couvertures de flux de trésorerie, avant impôt</t>
        </is>
      </c>
      <c r="C261" s="7" t="inlineStr">
        <is>
          <t>ifrs-full</t>
        </is>
      </c>
      <c r="D261" s="17" t="inlineStr">
        <is>
          <t>ReclassificationAdjustmentsOnCashFlowHedgesBeforeTax</t>
        </is>
      </c>
      <c r="E261" s="7" t="inlineStr">
        <is>
          <t>xbrli:monetaryItemType</t>
        </is>
      </c>
      <c r="F261" s="7" t="inlineStr">
        <is>
          <t>xbrli:item</t>
        </is>
      </c>
      <c r="G261" s="7" t="inlineStr">
        <is>
          <t>duration</t>
        </is>
      </c>
      <c r="H261" s="7" t="inlineStr">
        <is>
          <t>debit</t>
        </is>
      </c>
      <c r="I261" s="7" t="inlineStr">
        <is>
          <t>false</t>
        </is>
      </c>
      <c r="J261" s="7" t="inlineStr">
        <is>
          <t>true</t>
        </is>
      </c>
      <c r="K261" s="7" t="n">
        <v>1</v>
      </c>
      <c r="L261" s="7" t="inlineStr">
        <is>
          <t>label</t>
        </is>
      </c>
      <c r="M261" s="7" t="inlineStr">
        <is>
          <t>ifrs-full:OtherComprehensiveIncomeBeforeTaxCashFlowHedges</t>
        </is>
      </c>
      <c r="N261" s="7" t="n">
        <v>-1</v>
      </c>
      <c r="O261" s="12" t="n"/>
      <c r="P261" s="12" t="n"/>
      <c r="Q261" s="7" t="n"/>
      <c r="R261" s="7" t="n"/>
      <c r="S261" s="7" t="inlineStr">
        <is>
          <t>Reclassification adjustments on cash flow hedges, before tax</t>
        </is>
      </c>
      <c r="T261" s="7" t="inlineStr">
        <is>
          <t>Ajustements de reclassement sur des couvertures de flux de trésorerie, avant impôt</t>
        </is>
      </c>
      <c r="U261" s="7" t="n"/>
      <c r="V261" s="7" t="n"/>
      <c r="W261" s="7" t="n"/>
      <c r="X261" s="7" t="n"/>
      <c r="Y261" s="7" t="n"/>
      <c r="Z261" s="7" t="n"/>
    </row>
    <row r="262" hidden="1" outlineLevel="1">
      <c r="A262" s="7" t="inlineStr">
        <is>
          <t>Other comprehensive income, before tax, cash flow hedges</t>
        </is>
      </c>
      <c r="B262" s="7" t="inlineStr">
        <is>
          <t>Autres éléments du résultat global, avant impôt, couvertures de flux de trésorerie</t>
        </is>
      </c>
      <c r="C262" s="7" t="inlineStr">
        <is>
          <t>ifrs-full</t>
        </is>
      </c>
      <c r="D262" s="17" t="inlineStr">
        <is>
          <t>OtherComprehensiveIncomeBeforeTaxCashFlowHedges</t>
        </is>
      </c>
      <c r="E262" s="7" t="inlineStr">
        <is>
          <t>xbrli:monetaryItemType</t>
        </is>
      </c>
      <c r="F262" s="7" t="inlineStr">
        <is>
          <t>xbrli:item</t>
        </is>
      </c>
      <c r="G262" s="7" t="inlineStr">
        <is>
          <t>duration</t>
        </is>
      </c>
      <c r="H262" s="7" t="inlineStr">
        <is>
          <t>credit</t>
        </is>
      </c>
      <c r="I262" s="7" t="inlineStr">
        <is>
          <t>false</t>
        </is>
      </c>
      <c r="J262" s="7" t="inlineStr">
        <is>
          <t>true</t>
        </is>
      </c>
      <c r="K262" s="7" t="n">
        <v>1</v>
      </c>
      <c r="L262" s="7" t="inlineStr">
        <is>
          <t>totalLabel</t>
        </is>
      </c>
      <c r="M262" s="7" t="inlineStr">
        <is>
          <t>ifrs-full:OtherComprehensiveIncomeNetOfTaxCashFlowHedges</t>
        </is>
      </c>
      <c r="N262" s="7" t="n">
        <v>1</v>
      </c>
      <c r="O262" s="12" t="n"/>
      <c r="P262" s="12" t="n"/>
      <c r="Q262" s="7" t="inlineStr">
        <is>
          <t>Other comprehensive income, before tax, cash flow hedges</t>
        </is>
      </c>
      <c r="R262" s="7" t="inlineStr">
        <is>
          <t>Autres éléments du résultat global, avant impôt, couvertures de flux de trésorerie</t>
        </is>
      </c>
      <c r="S262" s="7" t="n"/>
      <c r="T262" s="7" t="n"/>
      <c r="U262" s="7" t="n"/>
      <c r="V262" s="7" t="n"/>
      <c r="W262" s="7" t="n"/>
      <c r="X262" s="7" t="n"/>
      <c r="Y262" s="7" t="n"/>
      <c r="Z262" s="7" t="n"/>
    </row>
    <row r="263" hidden="1" outlineLevel="1">
      <c r="A263" s="7" t="inlineStr">
        <is>
          <t>Income tax relating to cash flow hedges included in other comprehensive income</t>
        </is>
      </c>
      <c r="B263" s="7" t="inlineStr">
        <is>
          <t>Impôt sur le résultat en relation avec des couvertures de flux de trésorerie inclus dans les autres éléments du résultat global</t>
        </is>
      </c>
      <c r="C263" s="7" t="inlineStr">
        <is>
          <t>ifrs-full</t>
        </is>
      </c>
      <c r="D263" s="17" t="inlineStr">
        <is>
          <t>IncomeTaxRelatingToCashFlowHedgesOfOtherComprehensiveIncome</t>
        </is>
      </c>
      <c r="E263" s="7" t="inlineStr">
        <is>
          <t>xbrli:monetaryItemType</t>
        </is>
      </c>
      <c r="F263" s="7" t="inlineStr">
        <is>
          <t>xbrli:item</t>
        </is>
      </c>
      <c r="G263" s="7" t="inlineStr">
        <is>
          <t>duration</t>
        </is>
      </c>
      <c r="H263" s="7" t="inlineStr">
        <is>
          <t>debit</t>
        </is>
      </c>
      <c r="I263" s="7" t="inlineStr">
        <is>
          <t>false</t>
        </is>
      </c>
      <c r="J263" s="7" t="inlineStr">
        <is>
          <t>true</t>
        </is>
      </c>
      <c r="K263" s="7" t="n">
        <v>1</v>
      </c>
      <c r="L263" s="7" t="inlineStr">
        <is>
          <t>label</t>
        </is>
      </c>
      <c r="M263" s="7" t="inlineStr">
        <is>
          <t>ifrs-full:OtherComprehensiveIncomeNetOfTaxCashFlowHedges</t>
        </is>
      </c>
      <c r="N263" s="7" t="n">
        <v>-1</v>
      </c>
      <c r="O263" s="12" t="n"/>
      <c r="P263" s="12" t="n"/>
      <c r="Q263" s="7" t="n"/>
      <c r="R263" s="7" t="n"/>
      <c r="S263" s="7" t="inlineStr">
        <is>
          <t>Income tax relating to cash flow hedges included in other comprehensive income</t>
        </is>
      </c>
      <c r="T263" s="7" t="inlineStr">
        <is>
          <t>Impôt sur le résultat en relation avec des couvertures de flux de trésorerie inclus dans les autres éléments du résultat global</t>
        </is>
      </c>
      <c r="U263" s="7" t="n"/>
      <c r="V263" s="7" t="n"/>
      <c r="W263" s="7" t="n"/>
      <c r="X263" s="7" t="n"/>
      <c r="Y263" s="7" t="n"/>
      <c r="Z263" s="7" t="n"/>
    </row>
    <row r="264" hidden="1" outlineLevel="1">
      <c r="A264" s="7" t="inlineStr">
        <is>
          <t>Other comprehensive income, net of tax, cash flow hedges</t>
        </is>
      </c>
      <c r="B264" s="7" t="inlineStr">
        <is>
          <t>Autres éléments du résultat global, nets d’impôt, couvertures de flux de trésorerie</t>
        </is>
      </c>
      <c r="C264" s="7" t="inlineStr">
        <is>
          <t>ifrs-full</t>
        </is>
      </c>
      <c r="D264" s="17" t="inlineStr">
        <is>
          <t>OtherComprehensiveIncomeNetOfTaxCashFlowHedges</t>
        </is>
      </c>
      <c r="E264" s="7" t="inlineStr">
        <is>
          <t>xbrli:monetaryItemType</t>
        </is>
      </c>
      <c r="F264" s="7" t="inlineStr">
        <is>
          <t>xbrli:item</t>
        </is>
      </c>
      <c r="G264" s="7" t="inlineStr">
        <is>
          <t>duration</t>
        </is>
      </c>
      <c r="H264" s="7" t="inlineStr">
        <is>
          <t>credit</t>
        </is>
      </c>
      <c r="I264" s="7" t="inlineStr">
        <is>
          <t>false</t>
        </is>
      </c>
      <c r="J264" s="7" t="inlineStr">
        <is>
          <t>true</t>
        </is>
      </c>
      <c r="K264" s="7" t="n">
        <v>1</v>
      </c>
      <c r="L264" s="7" t="inlineStr">
        <is>
          <t>totalLabel</t>
        </is>
      </c>
      <c r="M264" s="7" t="inlineStr">
        <is>
          <t>ifrs-full:OtherComprehensiveIncome</t>
        </is>
      </c>
      <c r="N264" s="7" t="n">
        <v>1</v>
      </c>
      <c r="O264" s="12" t="n"/>
      <c r="P264" s="12" t="n"/>
      <c r="Q264" s="7" t="inlineStr">
        <is>
          <t>Other comprehensive income, net of tax, cash flow hedges</t>
        </is>
      </c>
      <c r="R264" s="7" t="inlineStr">
        <is>
          <t>Autres éléments du résultat global, nets d’impôt, couvertures de flux de trésorerie</t>
        </is>
      </c>
      <c r="S264" s="7" t="n"/>
      <c r="T264" s="7" t="n"/>
      <c r="U264" s="7" t="n"/>
      <c r="V264" s="7" t="n"/>
      <c r="W264" s="7" t="n"/>
      <c r="X264" s="7" t="n"/>
      <c r="Y264" s="7" t="n"/>
      <c r="Z264" s="7" t="n"/>
    </row>
    <row r="265" hidden="1" outlineLevel="1">
      <c r="A265" s="7" t="inlineStr">
        <is>
          <t>Gains (losses) on exchange differences on translation of foreign operations, net of tax</t>
        </is>
      </c>
      <c r="B265" s="7" t="inlineStr">
        <is>
          <t>Profits (pertes) sur les écarts de change résultant de la conversion d’une activité à l’étranger, nets d’impôt</t>
        </is>
      </c>
      <c r="C265" s="7" t="inlineStr">
        <is>
          <t>ifrs-full</t>
        </is>
      </c>
      <c r="D265" s="17" t="inlineStr">
        <is>
          <t>GainsLossesOnExchangeDifferencesOnTranslationNetOfTax</t>
        </is>
      </c>
      <c r="E265" s="7" t="inlineStr">
        <is>
          <t>xbrli:monetaryItemType</t>
        </is>
      </c>
      <c r="F265" s="7" t="inlineStr">
        <is>
          <t>xbrli:item</t>
        </is>
      </c>
      <c r="G265" s="7" t="inlineStr">
        <is>
          <t>duration</t>
        </is>
      </c>
      <c r="H265" s="7" t="inlineStr">
        <is>
          <t>credit</t>
        </is>
      </c>
      <c r="I265" s="7" t="inlineStr">
        <is>
          <t>false</t>
        </is>
      </c>
      <c r="J265" s="7" t="inlineStr">
        <is>
          <t>true</t>
        </is>
      </c>
      <c r="K265" s="7" t="n">
        <v>1</v>
      </c>
      <c r="L265" s="7" t="inlineStr">
        <is>
          <t>label</t>
        </is>
      </c>
      <c r="M265" s="7" t="inlineStr">
        <is>
          <t>ifrs-full:OtherComprehensiveIncomeNetOfTaxExchangeDifferencesOnTranslation</t>
        </is>
      </c>
      <c r="N265" s="7" t="n">
        <v>1</v>
      </c>
      <c r="O265" s="12" t="n"/>
      <c r="P265" s="12" t="n"/>
      <c r="Q265" s="7" t="n"/>
      <c r="R265" s="7" t="n"/>
      <c r="S265" s="7" t="n"/>
      <c r="T265" s="7" t="n"/>
      <c r="U265" s="7" t="n"/>
      <c r="V265" s="7" t="n"/>
      <c r="W265" s="7" t="n"/>
      <c r="X265" s="7" t="n"/>
      <c r="Y265" s="7" t="n"/>
      <c r="Z265" s="7" t="n"/>
    </row>
    <row r="266" hidden="1" outlineLevel="1">
      <c r="A266" s="7" t="inlineStr">
        <is>
          <t>Reclassification adjustments on exchange differences on translation of foreign operations, net of tax</t>
        </is>
      </c>
      <c r="B266" s="7" t="inlineStr">
        <is>
          <t>Ajustements de reclassement sur les écarts de change résultant de la conversion d’une activité à l’étranger, nets d’impôt</t>
        </is>
      </c>
      <c r="C266" s="7" t="inlineStr">
        <is>
          <t>ifrs-full</t>
        </is>
      </c>
      <c r="D266" s="17" t="inlineStr">
        <is>
          <t>ReclassificationAdjustmentsOnExchangeDifferencesOnTranslationNetOfTax</t>
        </is>
      </c>
      <c r="E266" s="7" t="inlineStr">
        <is>
          <t>xbrli:monetaryItemType</t>
        </is>
      </c>
      <c r="F266" s="7" t="inlineStr">
        <is>
          <t>xbrli:item</t>
        </is>
      </c>
      <c r="G266" s="7" t="inlineStr">
        <is>
          <t>duration</t>
        </is>
      </c>
      <c r="H266" s="7" t="inlineStr">
        <is>
          <t>debit</t>
        </is>
      </c>
      <c r="I266" s="7" t="inlineStr">
        <is>
          <t>false</t>
        </is>
      </c>
      <c r="J266" s="7" t="inlineStr">
        <is>
          <t>true</t>
        </is>
      </c>
      <c r="K266" s="7" t="n">
        <v>1</v>
      </c>
      <c r="L266" s="7" t="inlineStr">
        <is>
          <t>label</t>
        </is>
      </c>
      <c r="M266" s="7" t="inlineStr">
        <is>
          <t>ifrs-full:OtherComprehensiveIncomeNetOfTaxExchangeDifferencesOnTranslation</t>
        </is>
      </c>
      <c r="N266" s="7" t="n">
        <v>-1</v>
      </c>
      <c r="O266" s="12" t="n"/>
      <c r="P266" s="12" t="n"/>
      <c r="Q266" s="7" t="n"/>
      <c r="R266" s="7" t="n"/>
      <c r="S266" s="7" t="inlineStr">
        <is>
          <t>Reclassification adjustments on exchange differences on translation of foreign operations, net of tax</t>
        </is>
      </c>
      <c r="T266" s="7" t="inlineStr">
        <is>
          <t>Ajustements de reclassement sur les écarts de change résultant de la conversion d’une activité à l’étranger, nets d’impôt</t>
        </is>
      </c>
      <c r="U266" s="7" t="n"/>
      <c r="V266" s="7" t="n"/>
      <c r="W266" s="7" t="n"/>
      <c r="X266" s="7" t="n"/>
      <c r="Y266" s="7" t="n"/>
      <c r="Z266" s="7" t="n"/>
    </row>
    <row r="267" hidden="1" outlineLevel="1">
      <c r="A267" s="7" t="inlineStr">
        <is>
          <t>Other comprehensive income, net of tax, exchange differences on translation of foreign operations</t>
        </is>
      </c>
      <c r="B267" s="7" t="inlineStr">
        <is>
          <t>Autres éléments du résultat global, nets d’impôt, écarts de change résultant de la conversion d'activités à l’étranger</t>
        </is>
      </c>
      <c r="C267" s="7" t="inlineStr">
        <is>
          <t>ifrs-full</t>
        </is>
      </c>
      <c r="D267" s="17" t="inlineStr">
        <is>
          <t>OtherComprehensiveIncomeNetOfTaxExchangeDifferencesOnTranslation</t>
        </is>
      </c>
      <c r="E267" s="7" t="inlineStr">
        <is>
          <t>xbrli:monetaryItemType</t>
        </is>
      </c>
      <c r="F267" s="7" t="inlineStr">
        <is>
          <t>xbrli:item</t>
        </is>
      </c>
      <c r="G267" s="7" t="inlineStr">
        <is>
          <t>duration</t>
        </is>
      </c>
      <c r="H267" s="7" t="inlineStr">
        <is>
          <t>credit</t>
        </is>
      </c>
      <c r="I267" s="7" t="inlineStr">
        <is>
          <t>false</t>
        </is>
      </c>
      <c r="J267" s="7" t="inlineStr">
        <is>
          <t>true</t>
        </is>
      </c>
      <c r="K267" s="7" t="n">
        <v>1</v>
      </c>
      <c r="L267" s="7" t="inlineStr">
        <is>
          <t>totalLabel</t>
        </is>
      </c>
      <c r="M267" s="7" t="inlineStr">
        <is>
          <t>ifrs-full:OtherComprehensiveIncome</t>
        </is>
      </c>
      <c r="N267" s="7" t="n">
        <v>1</v>
      </c>
      <c r="O267" s="12" t="n"/>
      <c r="P267" s="12" t="n"/>
      <c r="Q267" s="7" t="inlineStr">
        <is>
          <t>Other comprehensive income, net of tax, exchange differences on translation of foreign operations</t>
        </is>
      </c>
      <c r="R267" s="7" t="inlineStr">
        <is>
          <t>Autres éléments du résultat global, nets d’impôt, écarts de change résultant de la conversion d'activités à l’étranger</t>
        </is>
      </c>
      <c r="S267" s="7" t="n"/>
      <c r="T267" s="7" t="n"/>
      <c r="U267" s="7" t="n"/>
      <c r="V267" s="7" t="n"/>
      <c r="W267" s="7" t="n"/>
      <c r="X267" s="7" t="n"/>
      <c r="Y267" s="7" t="n"/>
      <c r="Z267" s="7" t="n"/>
    </row>
    <row r="268" hidden="1" outlineLevel="1">
      <c r="A268" s="7" t="inlineStr">
        <is>
          <t>Other comprehensive income</t>
        </is>
      </c>
      <c r="B268" s="7" t="inlineStr">
        <is>
          <t>Autres éléments du résultat global</t>
        </is>
      </c>
      <c r="C268" s="7" t="inlineStr">
        <is>
          <t>ifrs-full</t>
        </is>
      </c>
      <c r="D268" s="17" t="inlineStr">
        <is>
          <t>OtherComprehensiveIncome</t>
        </is>
      </c>
      <c r="E268" s="7" t="inlineStr">
        <is>
          <t>xbrli:monetaryItemType</t>
        </is>
      </c>
      <c r="F268" s="7" t="inlineStr">
        <is>
          <t>xbrli:item</t>
        </is>
      </c>
      <c r="G268" s="7" t="inlineStr">
        <is>
          <t>duration</t>
        </is>
      </c>
      <c r="H268" s="7" t="inlineStr">
        <is>
          <t>credit</t>
        </is>
      </c>
      <c r="I268" s="7" t="inlineStr">
        <is>
          <t>false</t>
        </is>
      </c>
      <c r="J268" s="7" t="inlineStr">
        <is>
          <t>true</t>
        </is>
      </c>
      <c r="K268" s="7" t="n">
        <v>1</v>
      </c>
      <c r="L268" s="7" t="inlineStr">
        <is>
          <t>totalLabel</t>
        </is>
      </c>
      <c r="M268" s="7" t="inlineStr">
        <is>
          <t>ifrs-full:ComprehensiveIncome</t>
        </is>
      </c>
      <c r="N268" s="7" t="n">
        <v>1</v>
      </c>
      <c r="O268" s="12" t="n"/>
      <c r="P268" s="12" t="n"/>
      <c r="Q268" s="7" t="inlineStr">
        <is>
          <t>Total other comprehensive income</t>
        </is>
      </c>
      <c r="R268" s="7" t="inlineStr">
        <is>
          <t>Total autres éléments du résultat global</t>
        </is>
      </c>
      <c r="S268" s="7" t="n"/>
      <c r="T268" s="7" t="n"/>
      <c r="U268" s="7" t="n"/>
      <c r="V268" s="7" t="n"/>
      <c r="W268" s="7" t="n"/>
      <c r="X268" s="7" t="n"/>
      <c r="Y268" s="7" t="n"/>
      <c r="Z268" s="7" t="n"/>
    </row>
    <row r="269" hidden="1" outlineLevel="1">
      <c r="A269" s="7" t="inlineStr">
        <is>
          <t>Comprehensive income</t>
        </is>
      </c>
      <c r="B269" s="7" t="inlineStr">
        <is>
          <t>Résultat global</t>
        </is>
      </c>
      <c r="C269" s="7" t="inlineStr">
        <is>
          <t>ifrs-full</t>
        </is>
      </c>
      <c r="D269" s="17" t="inlineStr">
        <is>
          <t>ComprehensiveIncome</t>
        </is>
      </c>
      <c r="E269" s="7" t="inlineStr">
        <is>
          <t>xbrli:monetaryItemType</t>
        </is>
      </c>
      <c r="F269" s="7" t="inlineStr">
        <is>
          <t>xbrli:item</t>
        </is>
      </c>
      <c r="G269" s="7" t="inlineStr">
        <is>
          <t>duration</t>
        </is>
      </c>
      <c r="H269" s="7" t="inlineStr">
        <is>
          <t>credit</t>
        </is>
      </c>
      <c r="I269" s="7" t="inlineStr">
        <is>
          <t>false</t>
        </is>
      </c>
      <c r="J269" s="7" t="inlineStr">
        <is>
          <t>true</t>
        </is>
      </c>
      <c r="K269" s="7" t="n">
        <v>1</v>
      </c>
      <c r="L269" s="7" t="inlineStr">
        <is>
          <t>totalLabel</t>
        </is>
      </c>
      <c r="M269" s="7" t="inlineStr"/>
      <c r="N269" s="7" t="inlineStr"/>
      <c r="O269" s="12" t="n"/>
      <c r="P269" s="12" t="n"/>
      <c r="Q269" s="7" t="inlineStr">
        <is>
          <t>Total comprehensive income</t>
        </is>
      </c>
      <c r="R269" s="7" t="inlineStr">
        <is>
          <t>Total du résultat global</t>
        </is>
      </c>
      <c r="S269" s="7" t="n"/>
      <c r="T269" s="7" t="n"/>
      <c r="U269" s="7" t="n"/>
      <c r="V269" s="7" t="n"/>
      <c r="W269" s="7" t="n"/>
      <c r="X269" s="7" t="n"/>
      <c r="Y269" s="7" t="n"/>
      <c r="Z269" s="7" t="n"/>
    </row>
    <row r="270" hidden="1" outlineLevel="1">
      <c r="A270" s="7" t="inlineStr">
        <is>
          <t>Comprehensive income, attributable to owners of parent</t>
        </is>
      </c>
      <c r="B270" s="7" t="inlineStr">
        <is>
          <t>Résultat global, attribuable aux propriétaires de la société mère</t>
        </is>
      </c>
      <c r="C270" s="7" t="inlineStr">
        <is>
          <t>ifrs-full</t>
        </is>
      </c>
      <c r="D270" s="17" t="inlineStr">
        <is>
          <t>ComprehensiveIncomeAttributableToOwnersOfParent</t>
        </is>
      </c>
      <c r="E270" s="7" t="inlineStr">
        <is>
          <t>xbrli:monetaryItemType</t>
        </is>
      </c>
      <c r="F270" s="7" t="inlineStr">
        <is>
          <t>xbrli:item</t>
        </is>
      </c>
      <c r="G270" s="7" t="inlineStr">
        <is>
          <t>duration</t>
        </is>
      </c>
      <c r="H270" s="7" t="inlineStr">
        <is>
          <t>credit</t>
        </is>
      </c>
      <c r="I270" s="7" t="inlineStr">
        <is>
          <t>false</t>
        </is>
      </c>
      <c r="J270" s="7" t="inlineStr">
        <is>
          <t>true</t>
        </is>
      </c>
      <c r="K270" s="7" t="n">
        <v>1</v>
      </c>
      <c r="L270" s="7" t="inlineStr">
        <is>
          <t>label</t>
        </is>
      </c>
      <c r="M270" s="7" t="inlineStr"/>
      <c r="N270" s="7" t="inlineStr"/>
      <c r="O270" s="12" t="n"/>
      <c r="P270" s="12" t="n"/>
      <c r="Q270" s="7" t="inlineStr">
        <is>
          <t>Total comprehensive income, attributable to owners of parent</t>
        </is>
      </c>
      <c r="R270" s="7" t="inlineStr">
        <is>
          <t>Total du résultat global, attribuable aux propriétaires de la société mère</t>
        </is>
      </c>
      <c r="S270" s="7" t="n"/>
      <c r="T270" s="7" t="n"/>
      <c r="U270" s="7" t="n"/>
      <c r="V270" s="7" t="n"/>
      <c r="W270" s="7" t="n"/>
      <c r="X270" s="7" t="n"/>
      <c r="Y270" s="7" t="n"/>
      <c r="Z270" s="7" t="n"/>
    </row>
    <row r="271" hidden="1" outlineLevel="1">
      <c r="A271" s="7" t="inlineStr">
        <is>
          <t>Comprehensive income, attributable to non-controlling interests</t>
        </is>
      </c>
      <c r="B271" s="7" t="inlineStr">
        <is>
          <t>Résultat global, attribuable à des participations ne donnant pas le contrôle</t>
        </is>
      </c>
      <c r="C271" s="7" t="inlineStr">
        <is>
          <t>ifrs-full</t>
        </is>
      </c>
      <c r="D271" s="17" t="inlineStr">
        <is>
          <t>ComprehensiveIncomeAttributableToNoncontrollingInterests</t>
        </is>
      </c>
      <c r="E271" s="7" t="inlineStr">
        <is>
          <t>xbrli:monetaryItemType</t>
        </is>
      </c>
      <c r="F271" s="7" t="inlineStr">
        <is>
          <t>xbrli:item</t>
        </is>
      </c>
      <c r="G271" s="7" t="inlineStr">
        <is>
          <t>duration</t>
        </is>
      </c>
      <c r="H271" s="7" t="inlineStr">
        <is>
          <t>credit</t>
        </is>
      </c>
      <c r="I271" s="7" t="inlineStr">
        <is>
          <t>false</t>
        </is>
      </c>
      <c r="J271" s="7" t="inlineStr">
        <is>
          <t>true</t>
        </is>
      </c>
      <c r="K271" s="7" t="n">
        <v>1</v>
      </c>
      <c r="L271" s="7" t="inlineStr">
        <is>
          <t>label</t>
        </is>
      </c>
      <c r="M271" s="7" t="inlineStr"/>
      <c r="N271" s="7" t="inlineStr"/>
      <c r="O271" s="12" t="n"/>
      <c r="P271" s="12" t="n"/>
      <c r="Q271" s="7" t="inlineStr">
        <is>
          <t>Total comprehensive income, attributable to non-controlling interests</t>
        </is>
      </c>
      <c r="R271" s="7" t="inlineStr">
        <is>
          <t>Total du résultat global, attribuable à des participations ne donnant pas le contrôle</t>
        </is>
      </c>
      <c r="S271" s="7" t="n"/>
      <c r="T271" s="7" t="n"/>
      <c r="U271" s="7" t="n"/>
      <c r="V271" s="7" t="n"/>
      <c r="W271" s="7" t="n"/>
      <c r="X271" s="7" t="n"/>
      <c r="Y271" s="7" t="n"/>
      <c r="Z271" s="7" t="n"/>
    </row>
    <row r="272" hidden="1" outlineLevel="1"/>
    <row r="273">
      <c r="A273" s="8" t="inlineStr">
        <is>
          <t>[520000] Statement of cash flows, indirect method</t>
        </is>
      </c>
    </row>
    <row r="274" hidden="1" outlineLevel="1">
      <c r="A274" s="6" t="inlineStr">
        <is>
          <t>label, http://www.xbrl.org/2003/role/label (en)</t>
        </is>
      </c>
      <c r="B274" s="6" t="inlineStr">
        <is>
          <t>label, http://www.xbrl.org/2003/role/label (fr)</t>
        </is>
      </c>
      <c r="C274" s="6" t="inlineStr">
        <is>
          <t>prefix</t>
        </is>
      </c>
      <c r="D274" s="6" t="inlineStr">
        <is>
          <t>name</t>
        </is>
      </c>
      <c r="E274" s="6" t="inlineStr">
        <is>
          <t>type</t>
        </is>
      </c>
      <c r="F274" s="6" t="inlineStr">
        <is>
          <t>substitutionGroup</t>
        </is>
      </c>
      <c r="G274" s="6" t="inlineStr">
        <is>
          <t>periodType</t>
        </is>
      </c>
      <c r="H274" s="6" t="inlineStr">
        <is>
          <t>balance</t>
        </is>
      </c>
      <c r="I274" s="6" t="inlineStr">
        <is>
          <t>abstract</t>
        </is>
      </c>
      <c r="J274" s="6" t="inlineStr">
        <is>
          <t>nillable</t>
        </is>
      </c>
      <c r="K274" s="6" t="inlineStr">
        <is>
          <t>depth</t>
        </is>
      </c>
      <c r="L274" s="6" t="inlineStr">
        <is>
          <t>preferred label</t>
        </is>
      </c>
      <c r="M274" s="6" t="inlineStr">
        <is>
          <t>calculation parent</t>
        </is>
      </c>
      <c r="N274" s="6" t="inlineStr">
        <is>
          <t>calculation weight</t>
        </is>
      </c>
      <c r="O274" s="6" t="inlineStr">
        <is>
          <t>anchoring: to wider concept</t>
        </is>
      </c>
      <c r="P274" s="6" t="inlineStr">
        <is>
          <t>anchoring: to narrower concept</t>
        </is>
      </c>
      <c r="Q274" s="6" t="inlineStr">
        <is>
          <t>label, http://www.xbrl.org/2003/role/totalLabel (en)</t>
        </is>
      </c>
      <c r="R274" s="6" t="inlineStr">
        <is>
          <t>label, http://www.xbrl.org/2003/role/totalLabel (fr)</t>
        </is>
      </c>
      <c r="S274" s="6" t="inlineStr">
        <is>
          <t>label, http://www.xbrl.org/2009/role/negatedLabel (en)</t>
        </is>
      </c>
      <c r="T274" s="6" t="inlineStr">
        <is>
          <t>label, http://www.xbrl.org/2009/role/negatedLabel (fr)</t>
        </is>
      </c>
      <c r="U274" s="6" t="inlineStr">
        <is>
          <t>label, http://www.xbrl.org/2003/role/periodStartLabel (en)</t>
        </is>
      </c>
      <c r="V274" s="6" t="inlineStr">
        <is>
          <t>label, http://www.xbrl.org/2003/role/periodStartLabel (fr)</t>
        </is>
      </c>
      <c r="W274" s="6" t="inlineStr">
        <is>
          <t>label, http://www.xbrl.org/2003/role/periodEndLabel (en)</t>
        </is>
      </c>
      <c r="X274" s="6" t="inlineStr">
        <is>
          <t>label, http://www.xbrl.org/2003/role/periodEndLabel (fr)</t>
        </is>
      </c>
      <c r="Y274" s="6" t="inlineStr">
        <is>
          <t>label, http://www.xbrl.org/2009/role/netLabel (en)</t>
        </is>
      </c>
      <c r="Z274" s="6" t="inlineStr">
        <is>
          <t>label, http://www.xbrl.org/2009/role/netLabel (fr)</t>
        </is>
      </c>
    </row>
    <row r="275" hidden="1" outlineLevel="1">
      <c r="A275" s="9" t="inlineStr">
        <is>
          <t>Statement of cash flows placeholder - this item MUST be used as a starting point for the statement of cash flows</t>
        </is>
      </c>
      <c r="B275" s="9" t="inlineStr">
        <is>
          <t>État des flux de trésorerie [abstract]</t>
        </is>
      </c>
      <c r="C275" s="9" t="inlineStr">
        <is>
          <t>ifrs-full</t>
        </is>
      </c>
      <c r="D275" s="9" t="inlineStr">
        <is>
          <t>StatementOfCashFlowsAbstract</t>
        </is>
      </c>
      <c r="E275" s="9" t="inlineStr">
        <is>
          <t>xbrli:stringItemType</t>
        </is>
      </c>
      <c r="F275" s="9" t="inlineStr">
        <is>
          <t>xbrli:item</t>
        </is>
      </c>
      <c r="G275" s="9" t="inlineStr">
        <is>
          <t>duration</t>
        </is>
      </c>
      <c r="H275" s="9" t="n"/>
      <c r="I275" s="9" t="inlineStr">
        <is>
          <t>true</t>
        </is>
      </c>
      <c r="J275" s="9" t="inlineStr">
        <is>
          <t>true</t>
        </is>
      </c>
      <c r="K275" s="9" t="n">
        <v>0</v>
      </c>
      <c r="L275" s="9" t="inlineStr"/>
      <c r="M275" s="9" t="inlineStr"/>
      <c r="N275" s="9" t="inlineStr"/>
      <c r="O275" s="12" t="n"/>
      <c r="P275" s="12" t="n"/>
      <c r="Q275" s="9" t="n"/>
      <c r="R275" s="9" t="n"/>
      <c r="S275" s="9" t="n"/>
      <c r="T275" s="9" t="n"/>
      <c r="U275" s="9" t="n"/>
      <c r="V275" s="9" t="n"/>
      <c r="W275" s="9" t="n"/>
      <c r="X275" s="9" t="n"/>
      <c r="Y275" s="9" t="n"/>
      <c r="Z275" s="9" t="n"/>
    </row>
    <row r="276" hidden="1" outlineLevel="1">
      <c r="A276" s="7" t="inlineStr">
        <is>
          <t>Profit (loss)</t>
        </is>
      </c>
      <c r="B276" s="7" t="inlineStr">
        <is>
          <t>Résultat</t>
        </is>
      </c>
      <c r="C276" s="7" t="inlineStr">
        <is>
          <t>ifrs-full</t>
        </is>
      </c>
      <c r="D276" s="17" t="inlineStr">
        <is>
          <t>ProfitLoss</t>
        </is>
      </c>
      <c r="E276" s="7" t="inlineStr">
        <is>
          <t>xbrli:monetaryItemType</t>
        </is>
      </c>
      <c r="F276" s="7" t="inlineStr">
        <is>
          <t>xbrli:item</t>
        </is>
      </c>
      <c r="G276" s="7" t="inlineStr">
        <is>
          <t>duration</t>
        </is>
      </c>
      <c r="H276" s="7" t="inlineStr">
        <is>
          <t>credit</t>
        </is>
      </c>
      <c r="I276" s="7" t="inlineStr">
        <is>
          <t>false</t>
        </is>
      </c>
      <c r="J276" s="7" t="inlineStr">
        <is>
          <t>true</t>
        </is>
      </c>
      <c r="K276" s="7" t="n">
        <v>1</v>
      </c>
      <c r="L276" s="7" t="inlineStr">
        <is>
          <t>totalLabel</t>
        </is>
      </c>
      <c r="M276" s="7" t="inlineStr">
        <is>
          <t>eurazeo:CashFlowsFromUsedInOperationsAfterCostOfNetDebtAndIncomeTaxExpense</t>
        </is>
      </c>
      <c r="N276" s="7" t="n">
        <v>1</v>
      </c>
      <c r="O276" s="12" t="n"/>
      <c r="P276" s="12" t="n"/>
      <c r="Q276" s="7" t="inlineStr">
        <is>
          <t>Profit (loss)</t>
        </is>
      </c>
      <c r="R276" s="7" t="inlineStr">
        <is>
          <t>Résultat</t>
        </is>
      </c>
      <c r="S276" s="7" t="n"/>
      <c r="T276" s="7" t="n"/>
      <c r="U276" s="7" t="n"/>
      <c r="V276" s="7" t="n"/>
      <c r="W276" s="7" t="n"/>
      <c r="X276" s="7" t="n"/>
      <c r="Y276" s="7" t="n"/>
      <c r="Z276" s="7" t="n"/>
    </row>
    <row r="277" hidden="1" outlineLevel="1">
      <c r="A277" s="7" t="inlineStr">
        <is>
          <t>Adjustements For Net Depreciation Amortization And Provision Allowances</t>
        </is>
      </c>
      <c r="B277" s="7" t="inlineStr">
        <is>
          <t>Ajustements pour dotations nettes aux amortissements et provisions</t>
        </is>
      </c>
      <c r="C277" s="7" t="inlineStr">
        <is>
          <t>eurazeo</t>
        </is>
      </c>
      <c r="D277" s="17" t="inlineStr">
        <is>
          <t>AdjustementsForNetDepreciationAmortizationAndProvisionAllowances</t>
        </is>
      </c>
      <c r="E277" s="7" t="inlineStr">
        <is>
          <t>xbrli:monetaryItemType</t>
        </is>
      </c>
      <c r="F277" s="7" t="inlineStr">
        <is>
          <t>xbrli:item</t>
        </is>
      </c>
      <c r="G277" s="7" t="inlineStr">
        <is>
          <t>duration</t>
        </is>
      </c>
      <c r="H277" s="7" t="inlineStr">
        <is>
          <t>debit</t>
        </is>
      </c>
      <c r="I277" s="7" t="inlineStr">
        <is>
          <t>false</t>
        </is>
      </c>
      <c r="J277" s="7" t="inlineStr">
        <is>
          <t>true</t>
        </is>
      </c>
      <c r="K277" s="7" t="n">
        <v>1</v>
      </c>
      <c r="L277" s="7" t="inlineStr">
        <is>
          <t>label</t>
        </is>
      </c>
      <c r="M277" s="7" t="inlineStr">
        <is>
          <t>eurazeo:CashFlowsFromUsedInOperationsAfterCostOfNetDebtAndIncomeTaxExpense</t>
        </is>
      </c>
      <c r="N277" s="7" t="n">
        <v>1</v>
      </c>
      <c r="O277" s="7" t="inlineStr">
        <is>
          <t>ifrs-full:AdjustmentsToReconcileProfitLossOtherThanChangesInWorkingCapital</t>
        </is>
      </c>
      <c r="P277" s="7" t="inlineStr">
        <is>
          <t>ifrs-full:AdjustmentsForDepreciationAndAmortisationExpense, ifrs-full:AdjustmentsForProvisions</t>
        </is>
      </c>
      <c r="Q277" s="7" t="n"/>
      <c r="R277" s="7" t="n"/>
      <c r="S277" s="7" t="n"/>
      <c r="T277" s="7" t="n"/>
      <c r="U277" s="7" t="n"/>
      <c r="V277" s="7" t="n"/>
      <c r="W277" s="7" t="n"/>
      <c r="X277" s="7" t="n"/>
      <c r="Y277" s="7" t="n"/>
      <c r="Z277" s="7" t="n"/>
    </row>
    <row r="278" hidden="1" outlineLevel="1">
      <c r="A278" s="7" t="inlineStr">
        <is>
          <t>Adjustments for impairment loss (reversal of impairment loss) recognised in profit or loss</t>
        </is>
      </c>
      <c r="B278" s="7" t="inlineStr">
        <is>
          <t>Ajustements pour perte de valeur (reprise de perte de valeur) comptabilisée en résultat</t>
        </is>
      </c>
      <c r="C278" s="7" t="inlineStr">
        <is>
          <t>ifrs-full</t>
        </is>
      </c>
      <c r="D278" s="17" t="inlineStr">
        <is>
          <t>AdjustmentsForImpairmentLossReversalOfImpairmentLossRecognisedInProfitOrLoss</t>
        </is>
      </c>
      <c r="E278" s="7" t="inlineStr">
        <is>
          <t>xbrli:monetaryItemType</t>
        </is>
      </c>
      <c r="F278" s="7" t="inlineStr">
        <is>
          <t>xbrli:item</t>
        </is>
      </c>
      <c r="G278" s="7" t="inlineStr">
        <is>
          <t>duration</t>
        </is>
      </c>
      <c r="H278" s="7" t="inlineStr">
        <is>
          <t>debit</t>
        </is>
      </c>
      <c r="I278" s="7" t="inlineStr">
        <is>
          <t>false</t>
        </is>
      </c>
      <c r="J278" s="7" t="inlineStr">
        <is>
          <t>true</t>
        </is>
      </c>
      <c r="K278" s="7" t="n">
        <v>1</v>
      </c>
      <c r="L278" s="7" t="inlineStr">
        <is>
          <t>label</t>
        </is>
      </c>
      <c r="M278" s="7" t="inlineStr">
        <is>
          <t>eurazeo:CashFlowsFromUsedInOperationsAfterCostOfNetDebtAndIncomeTaxExpense</t>
        </is>
      </c>
      <c r="N278" s="7" t="n">
        <v>1</v>
      </c>
      <c r="O278" s="12" t="n"/>
      <c r="P278" s="12" t="n"/>
      <c r="Q278" s="7" t="n"/>
      <c r="R278" s="7" t="n"/>
      <c r="S278" s="7" t="n"/>
      <c r="T278" s="7" t="n"/>
      <c r="U278" s="7" t="n"/>
      <c r="V278" s="7" t="n"/>
      <c r="W278" s="7" t="n"/>
      <c r="X278" s="7" t="n"/>
      <c r="Y278" s="7" t="n"/>
      <c r="Z278" s="7" t="n"/>
    </row>
    <row r="279" hidden="1" outlineLevel="1">
      <c r="A279" s="7" t="inlineStr">
        <is>
          <t>Adjustments for fair value losses (gains)</t>
        </is>
      </c>
      <c r="B279" s="7" t="inlineStr">
        <is>
          <t>Ajustements pour pertes (profits) à la juste valeur</t>
        </is>
      </c>
      <c r="C279" s="7" t="inlineStr">
        <is>
          <t>ifrs-full</t>
        </is>
      </c>
      <c r="D279" s="17" t="inlineStr">
        <is>
          <t>AdjustmentsForFairValueGainsLosses</t>
        </is>
      </c>
      <c r="E279" s="7" t="inlineStr">
        <is>
          <t>xbrli:monetaryItemType</t>
        </is>
      </c>
      <c r="F279" s="7" t="inlineStr">
        <is>
          <t>xbrli:item</t>
        </is>
      </c>
      <c r="G279" s="7" t="inlineStr">
        <is>
          <t>duration</t>
        </is>
      </c>
      <c r="H279" s="7" t="inlineStr">
        <is>
          <t>debit</t>
        </is>
      </c>
      <c r="I279" s="7" t="inlineStr">
        <is>
          <t>false</t>
        </is>
      </c>
      <c r="J279" s="7" t="inlineStr">
        <is>
          <t>true</t>
        </is>
      </c>
      <c r="K279" s="7" t="n">
        <v>1</v>
      </c>
      <c r="L279" s="7" t="inlineStr">
        <is>
          <t>label</t>
        </is>
      </c>
      <c r="M279" s="7" t="inlineStr">
        <is>
          <t>eurazeo:CashFlowsFromUsedInOperationsAfterCostOfNetDebtAndIncomeTaxExpense</t>
        </is>
      </c>
      <c r="N279" s="7" t="n">
        <v>1</v>
      </c>
      <c r="O279" s="12" t="n"/>
      <c r="P279" s="12" t="n"/>
      <c r="Q279" s="7" t="n"/>
      <c r="R279" s="7" t="n"/>
      <c r="S279" s="7" t="n"/>
      <c r="T279" s="7" t="n"/>
      <c r="U279" s="7" t="n"/>
      <c r="V279" s="7" t="n"/>
      <c r="W279" s="7" t="n"/>
      <c r="X279" s="7" t="n"/>
      <c r="Y279" s="7" t="n"/>
      <c r="Z279" s="7" t="n"/>
    </row>
    <row r="280" hidden="1" outlineLevel="1">
      <c r="A280" s="7" t="inlineStr">
        <is>
          <t>Adjustments for share-based payments</t>
        </is>
      </c>
      <c r="B280" s="7" t="inlineStr">
        <is>
          <t>Ajustements pour paiements fondés sur des actions</t>
        </is>
      </c>
      <c r="C280" s="7" t="inlineStr">
        <is>
          <t>ifrs-full</t>
        </is>
      </c>
      <c r="D280" s="17" t="inlineStr">
        <is>
          <t>AdjustmentsForSharebasedPayments</t>
        </is>
      </c>
      <c r="E280" s="7" t="inlineStr">
        <is>
          <t>xbrli:monetaryItemType</t>
        </is>
      </c>
      <c r="F280" s="7" t="inlineStr">
        <is>
          <t>xbrli:item</t>
        </is>
      </c>
      <c r="G280" s="7" t="inlineStr">
        <is>
          <t>duration</t>
        </is>
      </c>
      <c r="H280" s="7" t="inlineStr">
        <is>
          <t>debit</t>
        </is>
      </c>
      <c r="I280" s="7" t="inlineStr">
        <is>
          <t>false</t>
        </is>
      </c>
      <c r="J280" s="7" t="inlineStr">
        <is>
          <t>true</t>
        </is>
      </c>
      <c r="K280" s="7" t="n">
        <v>1</v>
      </c>
      <c r="L280" s="7" t="inlineStr">
        <is>
          <t>label</t>
        </is>
      </c>
      <c r="M280" s="7" t="inlineStr">
        <is>
          <t>eurazeo:CashFlowsFromUsedInOperationsAfterCostOfNetDebtAndIncomeTaxExpense</t>
        </is>
      </c>
      <c r="N280" s="7" t="n">
        <v>1</v>
      </c>
      <c r="O280" s="12" t="n"/>
      <c r="P280" s="12" t="n"/>
      <c r="Q280" s="7" t="n"/>
      <c r="R280" s="7" t="n"/>
      <c r="S280" s="7" t="n"/>
      <c r="T280" s="7" t="n"/>
      <c r="U280" s="7" t="n"/>
      <c r="V280" s="7" t="n"/>
      <c r="W280" s="7" t="n"/>
      <c r="X280" s="7" t="n"/>
      <c r="Y280" s="7" t="n"/>
      <c r="Z280" s="7" t="n"/>
    </row>
    <row r="281" hidden="1" outlineLevel="1">
      <c r="A281" s="7" t="inlineStr">
        <is>
          <t>Other adjustments for non-cash items</t>
        </is>
      </c>
      <c r="B281" s="7" t="inlineStr">
        <is>
          <t>Autres ajustements au titre d’éléments sans effet de trésorerie</t>
        </is>
      </c>
      <c r="C281" s="7" t="inlineStr">
        <is>
          <t>ifrs-full</t>
        </is>
      </c>
      <c r="D281" s="17" t="inlineStr">
        <is>
          <t>OtherAdjustmentsForNoncashItems</t>
        </is>
      </c>
      <c r="E281" s="7" t="inlineStr">
        <is>
          <t>xbrli:monetaryItemType</t>
        </is>
      </c>
      <c r="F281" s="7" t="inlineStr">
        <is>
          <t>xbrli:item</t>
        </is>
      </c>
      <c r="G281" s="7" t="inlineStr">
        <is>
          <t>duration</t>
        </is>
      </c>
      <c r="H281" s="7" t="inlineStr">
        <is>
          <t>debit</t>
        </is>
      </c>
      <c r="I281" s="7" t="inlineStr">
        <is>
          <t>false</t>
        </is>
      </c>
      <c r="J281" s="7" t="inlineStr">
        <is>
          <t>true</t>
        </is>
      </c>
      <c r="K281" s="7" t="n">
        <v>1</v>
      </c>
      <c r="L281" s="7" t="inlineStr">
        <is>
          <t>label</t>
        </is>
      </c>
      <c r="M281" s="7" t="inlineStr">
        <is>
          <t>eurazeo:CashFlowsFromUsedInOperationsAfterCostOfNetDebtAndIncomeTaxExpense</t>
        </is>
      </c>
      <c r="N281" s="7" t="n">
        <v>1</v>
      </c>
      <c r="O281" s="12" t="n"/>
      <c r="P281" s="12" t="n"/>
      <c r="Q281" s="7" t="n"/>
      <c r="R281" s="7" t="n"/>
      <c r="S281" s="7" t="n"/>
      <c r="T281" s="7" t="n"/>
      <c r="U281" s="7" t="n"/>
      <c r="V281" s="7" t="n"/>
      <c r="W281" s="7" t="n"/>
      <c r="X281" s="7" t="n"/>
      <c r="Y281" s="7" t="n"/>
      <c r="Z281" s="7" t="n"/>
    </row>
    <row r="282" hidden="1" outlineLevel="1">
      <c r="A282" s="7" t="inlineStr">
        <is>
          <t>Adjustments for losses (gains) on disposal of non-current assets</t>
        </is>
      </c>
      <c r="B282" s="7" t="inlineStr">
        <is>
          <t>Ajustements pour pertes (profits) dégagé(e)s sur la sortie d’actifs non courants</t>
        </is>
      </c>
      <c r="C282" s="7" t="inlineStr">
        <is>
          <t>ifrs-full</t>
        </is>
      </c>
      <c r="D282" s="17" t="inlineStr">
        <is>
          <t>AdjustmentsForLossesGainsOnDisposalOfNoncurrentAssets</t>
        </is>
      </c>
      <c r="E282" s="7" t="inlineStr">
        <is>
          <t>xbrli:monetaryItemType</t>
        </is>
      </c>
      <c r="F282" s="7" t="inlineStr">
        <is>
          <t>xbrli:item</t>
        </is>
      </c>
      <c r="G282" s="7" t="inlineStr">
        <is>
          <t>duration</t>
        </is>
      </c>
      <c r="H282" s="7" t="inlineStr">
        <is>
          <t>debit</t>
        </is>
      </c>
      <c r="I282" s="7" t="inlineStr">
        <is>
          <t>false</t>
        </is>
      </c>
      <c r="J282" s="7" t="inlineStr">
        <is>
          <t>true</t>
        </is>
      </c>
      <c r="K282" s="7" t="n">
        <v>1</v>
      </c>
      <c r="L282" s="7" t="inlineStr">
        <is>
          <t>label</t>
        </is>
      </c>
      <c r="M282" s="7" t="inlineStr">
        <is>
          <t>eurazeo:CashFlowsFromUsedInOperationsAfterCostOfNetDebtAndIncomeTaxExpense</t>
        </is>
      </c>
      <c r="N282" s="7" t="n">
        <v>1</v>
      </c>
      <c r="O282" s="12" t="n"/>
      <c r="P282" s="12" t="n"/>
      <c r="Q282" s="7" t="n"/>
      <c r="R282" s="7" t="n"/>
      <c r="S282" s="7" t="n"/>
      <c r="T282" s="7" t="n"/>
      <c r="U282" s="7" t="n"/>
      <c r="V282" s="7" t="n"/>
      <c r="W282" s="7" t="n"/>
      <c r="X282" s="7" t="n"/>
      <c r="Y282" s="7" t="n"/>
      <c r="Z282" s="7" t="n"/>
    </row>
    <row r="283" hidden="1" outlineLevel="1">
      <c r="A283" s="7" t="inlineStr">
        <is>
          <t>Adjustments for undistributed profits of investments accounted for using equity method</t>
        </is>
      </c>
      <c r="B283" s="7" t="inlineStr">
        <is>
          <t>Ajustements pour bénéfices non distribués de participations comptabilisées selon la méthode de la mise en équivalence</t>
        </is>
      </c>
      <c r="C283" s="7" t="inlineStr">
        <is>
          <t>ifrs-full</t>
        </is>
      </c>
      <c r="D283" s="17" t="inlineStr">
        <is>
          <t>AdjustmentsForUndistributedProfitsOfInvestmentsAccountedForUsingEquityMethod</t>
        </is>
      </c>
      <c r="E283" s="7" t="inlineStr">
        <is>
          <t>xbrli:monetaryItemType</t>
        </is>
      </c>
      <c r="F283" s="7" t="inlineStr">
        <is>
          <t>xbrli:item</t>
        </is>
      </c>
      <c r="G283" s="7" t="inlineStr">
        <is>
          <t>duration</t>
        </is>
      </c>
      <c r="H283" s="7" t="inlineStr">
        <is>
          <t>credit</t>
        </is>
      </c>
      <c r="I283" s="7" t="inlineStr">
        <is>
          <t>false</t>
        </is>
      </c>
      <c r="J283" s="7" t="inlineStr">
        <is>
          <t>true</t>
        </is>
      </c>
      <c r="K283" s="7" t="n">
        <v>1</v>
      </c>
      <c r="L283" s="7" t="inlineStr">
        <is>
          <t>label</t>
        </is>
      </c>
      <c r="M283" s="7" t="inlineStr">
        <is>
          <t>eurazeo:CashFlowsFromUsedInOperationsAfterCostOfNetDebtAndIncomeTaxExpense</t>
        </is>
      </c>
      <c r="N283" s="7" t="n">
        <v>-1</v>
      </c>
      <c r="O283" s="12" t="n"/>
      <c r="P283" s="12" t="n"/>
      <c r="Q283" s="7" t="n"/>
      <c r="R283" s="7" t="n"/>
      <c r="S283" s="7" t="n"/>
      <c r="T283" s="7" t="n"/>
      <c r="U283" s="7" t="n"/>
      <c r="V283" s="7" t="n"/>
      <c r="W283" s="7" t="n"/>
      <c r="X283" s="7" t="n"/>
      <c r="Y283" s="7" t="n"/>
      <c r="Z283" s="7" t="n"/>
    </row>
    <row r="284" hidden="1" outlineLevel="1">
      <c r="A284" s="7" t="inlineStr">
        <is>
          <t>Cash Flows From Used In Operations After Cost Of Net Debt And Income Tax Expense</t>
        </is>
      </c>
      <c r="B284" s="7" t="inlineStr">
        <is>
          <t>Capacité d'autofinancement après coût de l'endettement financier net et impôt</t>
        </is>
      </c>
      <c r="C284" s="7" t="inlineStr">
        <is>
          <t>eurazeo</t>
        </is>
      </c>
      <c r="D284" s="17" t="inlineStr">
        <is>
          <t>CashFlowsFromUsedInOperationsAfterCostOfNetDebtAndIncomeTaxExpense</t>
        </is>
      </c>
      <c r="E284" s="7" t="inlineStr">
        <is>
          <t>xbrli:monetaryItemType</t>
        </is>
      </c>
      <c r="F284" s="7" t="inlineStr">
        <is>
          <t>xbrli:item</t>
        </is>
      </c>
      <c r="G284" s="7" t="inlineStr">
        <is>
          <t>duration</t>
        </is>
      </c>
      <c r="H284" s="7" t="n"/>
      <c r="I284" s="7" t="inlineStr">
        <is>
          <t>false</t>
        </is>
      </c>
      <c r="J284" s="7" t="inlineStr">
        <is>
          <t>true</t>
        </is>
      </c>
      <c r="K284" s="7" t="n">
        <v>1</v>
      </c>
      <c r="L284" s="7" t="inlineStr">
        <is>
          <t>http://www.xbrl.org/2009/role/netLabel</t>
        </is>
      </c>
      <c r="M284" s="7" t="inlineStr">
        <is>
          <t>ifrs-full:CashFlowsFromUsedInOperationsBeforeChangesInWorkingCapital</t>
        </is>
      </c>
      <c r="N284" s="7" t="n">
        <v>1</v>
      </c>
      <c r="O284" s="7" t="n"/>
      <c r="P284" s="7" t="n"/>
      <c r="Q284" s="7" t="n"/>
      <c r="R284" s="7" t="n"/>
      <c r="S284" s="7" t="n"/>
      <c r="T284" s="7" t="n"/>
      <c r="U284" s="7" t="n"/>
      <c r="V284" s="7" t="n"/>
      <c r="W284" s="7" t="n"/>
      <c r="X284" s="7" t="n"/>
      <c r="Y284" s="7" t="n"/>
      <c r="Z284" s="7" t="inlineStr">
        <is>
          <t>Capacité d'autofinancement après coût de l'endettement financier net et impôt</t>
        </is>
      </c>
    </row>
    <row r="285" hidden="1" outlineLevel="1">
      <c r="A285" s="7" t="inlineStr">
        <is>
          <t>Adjustements For Net Finance Costs</t>
        </is>
      </c>
      <c r="B285" s="7" t="inlineStr">
        <is>
          <t>Ajustements pour coût de l'endettement financier net</t>
        </is>
      </c>
      <c r="C285" s="7" t="inlineStr">
        <is>
          <t>eurazeo</t>
        </is>
      </c>
      <c r="D285" s="17" t="inlineStr">
        <is>
          <t>AdjustementsForNetFinanceCosts</t>
        </is>
      </c>
      <c r="E285" s="7" t="inlineStr">
        <is>
          <t>xbrli:monetaryItemType</t>
        </is>
      </c>
      <c r="F285" s="7" t="inlineStr">
        <is>
          <t>xbrli:item</t>
        </is>
      </c>
      <c r="G285" s="7" t="inlineStr">
        <is>
          <t>duration</t>
        </is>
      </c>
      <c r="H285" s="7" t="inlineStr">
        <is>
          <t>debit</t>
        </is>
      </c>
      <c r="I285" s="7" t="inlineStr">
        <is>
          <t>false</t>
        </is>
      </c>
      <c r="J285" s="7" t="inlineStr">
        <is>
          <t>true</t>
        </is>
      </c>
      <c r="K285" s="7" t="n">
        <v>1</v>
      </c>
      <c r="L285" s="7" t="inlineStr">
        <is>
          <t>label</t>
        </is>
      </c>
      <c r="M285" s="7" t="inlineStr">
        <is>
          <t>ifrs-full:CashFlowsFromUsedInOperationsBeforeChangesInWorkingCapital</t>
        </is>
      </c>
      <c r="N285" s="7" t="n">
        <v>1</v>
      </c>
      <c r="O285" s="7" t="inlineStr">
        <is>
          <t>ifrs-full:AdjustmentsForFinanceCosts</t>
        </is>
      </c>
      <c r="P285" s="7" t="inlineStr">
        <is>
          <t>ifrs-full:AdjustmentsForInterestExpense</t>
        </is>
      </c>
      <c r="Q285" s="7" t="n"/>
      <c r="R285" s="7" t="n"/>
      <c r="S285" s="7" t="n"/>
      <c r="T285" s="7" t="n"/>
      <c r="U285" s="7" t="n"/>
      <c r="V285" s="7" t="n"/>
      <c r="W285" s="7" t="n"/>
      <c r="X285" s="7" t="n"/>
      <c r="Y285" s="7" t="n"/>
      <c r="Z285" s="7" t="n"/>
    </row>
    <row r="286" hidden="1" outlineLevel="1">
      <c r="A286" s="7" t="inlineStr">
        <is>
          <t>Adjustments for income tax expense</t>
        </is>
      </c>
      <c r="B286" s="7" t="inlineStr">
        <is>
          <t>Ajustements pour charge d’impôt sur le résultat</t>
        </is>
      </c>
      <c r="C286" s="7" t="inlineStr">
        <is>
          <t>ifrs-full</t>
        </is>
      </c>
      <c r="D286" s="17" t="inlineStr">
        <is>
          <t>AdjustmentsForIncomeTaxExpense</t>
        </is>
      </c>
      <c r="E286" s="7" t="inlineStr">
        <is>
          <t>xbrli:monetaryItemType</t>
        </is>
      </c>
      <c r="F286" s="7" t="inlineStr">
        <is>
          <t>xbrli:item</t>
        </is>
      </c>
      <c r="G286" s="7" t="inlineStr">
        <is>
          <t>duration</t>
        </is>
      </c>
      <c r="H286" s="7" t="inlineStr">
        <is>
          <t>debit</t>
        </is>
      </c>
      <c r="I286" s="7" t="inlineStr">
        <is>
          <t>false</t>
        </is>
      </c>
      <c r="J286" s="7" t="inlineStr">
        <is>
          <t>true</t>
        </is>
      </c>
      <c r="K286" s="7" t="n">
        <v>1</v>
      </c>
      <c r="L286" s="7" t="inlineStr">
        <is>
          <t>label</t>
        </is>
      </c>
      <c r="M286" s="7" t="inlineStr">
        <is>
          <t>ifrs-full:CashFlowsFromUsedInOperationsBeforeChangesInWorkingCapital</t>
        </is>
      </c>
      <c r="N286" s="7" t="n">
        <v>1</v>
      </c>
      <c r="O286" s="12" t="n"/>
      <c r="P286" s="12" t="n"/>
      <c r="Q286" s="7" t="n"/>
      <c r="R286" s="7" t="n"/>
      <c r="S286" s="7" t="n"/>
      <c r="T286" s="7" t="n"/>
      <c r="U286" s="7" t="n"/>
      <c r="V286" s="7" t="n"/>
      <c r="W286" s="7" t="n"/>
      <c r="X286" s="7" t="n"/>
      <c r="Y286" s="7" t="n"/>
      <c r="Z286" s="7" t="n"/>
    </row>
    <row r="287" hidden="1" outlineLevel="1">
      <c r="A287" s="7" t="inlineStr">
        <is>
          <t>Cash flows from (used in) operations before changes in working capital</t>
        </is>
      </c>
      <c r="B287" s="7" t="inlineStr">
        <is>
          <t>Flux de trésorerie résultant (utilisés dans le cadre) des activités avant variations du fonds de roulement</t>
        </is>
      </c>
      <c r="C287" s="7" t="inlineStr">
        <is>
          <t>ifrs-full</t>
        </is>
      </c>
      <c r="D287" s="17" t="inlineStr">
        <is>
          <t>CashFlowsFromUsedInOperationsBeforeChangesInWorkingCapital</t>
        </is>
      </c>
      <c r="E287" s="7" t="inlineStr">
        <is>
          <t>xbrli:monetaryItemType</t>
        </is>
      </c>
      <c r="F287" s="7" t="inlineStr">
        <is>
          <t>xbrli:item</t>
        </is>
      </c>
      <c r="G287" s="7" t="inlineStr">
        <is>
          <t>duration</t>
        </is>
      </c>
      <c r="H287" s="7" t="n"/>
      <c r="I287" s="7" t="inlineStr">
        <is>
          <t>false</t>
        </is>
      </c>
      <c r="J287" s="7" t="inlineStr">
        <is>
          <t>true</t>
        </is>
      </c>
      <c r="K287" s="7" t="n">
        <v>1</v>
      </c>
      <c r="L287" s="7" t="inlineStr">
        <is>
          <t>totalLabel</t>
        </is>
      </c>
      <c r="M287" s="7" t="inlineStr">
        <is>
          <t>ifrs-full:CashFlowsFromUsedInOperatingActivities</t>
        </is>
      </c>
      <c r="N287" s="7" t="n">
        <v>1</v>
      </c>
      <c r="O287" s="12" t="n"/>
      <c r="P287" s="12" t="n"/>
      <c r="Q287" s="7" t="n"/>
      <c r="R287" s="7" t="inlineStr">
        <is>
          <t>Flux de trésorerie utilisés dans les activités de prospection et de développement</t>
        </is>
      </c>
      <c r="S287" s="7" t="n"/>
      <c r="T287" s="7" t="n"/>
      <c r="U287" s="7" t="n"/>
      <c r="V287" s="7" t="n"/>
      <c r="W287" s="7" t="n"/>
      <c r="X287" s="7" t="n"/>
      <c r="Y287" s="7" t="n"/>
      <c r="Z287" s="7" t="n"/>
    </row>
    <row r="288" hidden="1" outlineLevel="1">
      <c r="A288" s="7" t="inlineStr">
        <is>
          <t>Income taxes paid (refund), classified as operating activities</t>
        </is>
      </c>
      <c r="B288" s="7" t="inlineStr">
        <is>
          <t>Impôts sur le résultat payés (remboursés), classés dans les activités opérationnelles</t>
        </is>
      </c>
      <c r="C288" s="7" t="inlineStr">
        <is>
          <t>ifrs-full</t>
        </is>
      </c>
      <c r="D288" s="17" t="inlineStr">
        <is>
          <t>IncomeTaxesPaidRefundClassifiedAsOperatingActivities</t>
        </is>
      </c>
      <c r="E288" s="7" t="inlineStr">
        <is>
          <t>xbrli:monetaryItemType</t>
        </is>
      </c>
      <c r="F288" s="7" t="inlineStr">
        <is>
          <t>xbrli:item</t>
        </is>
      </c>
      <c r="G288" s="7" t="inlineStr">
        <is>
          <t>duration</t>
        </is>
      </c>
      <c r="H288" s="7" t="inlineStr">
        <is>
          <t>credit</t>
        </is>
      </c>
      <c r="I288" s="7" t="inlineStr">
        <is>
          <t>false</t>
        </is>
      </c>
      <c r="J288" s="7" t="inlineStr">
        <is>
          <t>true</t>
        </is>
      </c>
      <c r="K288" s="7" t="n">
        <v>1</v>
      </c>
      <c r="L288" s="7" t="inlineStr">
        <is>
          <t>label</t>
        </is>
      </c>
      <c r="M288" s="7" t="inlineStr">
        <is>
          <t>ifrs-full:CashFlowsFromUsedInOperatingActivities</t>
        </is>
      </c>
      <c r="N288" s="7" t="n">
        <v>-1</v>
      </c>
      <c r="O288" s="12" t="n"/>
      <c r="P288" s="12" t="n"/>
      <c r="Q288" s="7" t="n"/>
      <c r="R288" s="7" t="n"/>
      <c r="S288" s="7" t="n"/>
      <c r="T288" s="7" t="n"/>
      <c r="U288" s="7" t="n"/>
      <c r="V288" s="7" t="n"/>
      <c r="W288" s="7" t="n"/>
      <c r="X288" s="7" t="n"/>
      <c r="Y288" s="7" t="n"/>
      <c r="Z288" s="7" t="n"/>
    </row>
    <row r="289" hidden="1" outlineLevel="1">
      <c r="A289" s="7" t="inlineStr">
        <is>
          <t>Increase (decrease) in working capital</t>
        </is>
      </c>
      <c r="B289" s="7" t="inlineStr">
        <is>
          <t>Augmentation (diminution) du fonds de roulement</t>
        </is>
      </c>
      <c r="C289" s="7" t="inlineStr">
        <is>
          <t>ifrs-full</t>
        </is>
      </c>
      <c r="D289" s="17" t="inlineStr">
        <is>
          <t>IncreaseDecreaseInWorkingCapital</t>
        </is>
      </c>
      <c r="E289" s="7" t="inlineStr">
        <is>
          <t>xbrli:monetaryItemType</t>
        </is>
      </c>
      <c r="F289" s="7" t="inlineStr">
        <is>
          <t>xbrli:item</t>
        </is>
      </c>
      <c r="G289" s="7" t="inlineStr">
        <is>
          <t>duration</t>
        </is>
      </c>
      <c r="H289" s="7" t="inlineStr">
        <is>
          <t>credit</t>
        </is>
      </c>
      <c r="I289" s="7" t="inlineStr">
        <is>
          <t>false</t>
        </is>
      </c>
      <c r="J289" s="7" t="inlineStr">
        <is>
          <t>true</t>
        </is>
      </c>
      <c r="K289" s="7" t="n">
        <v>1</v>
      </c>
      <c r="L289" s="7" t="inlineStr">
        <is>
          <t>label</t>
        </is>
      </c>
      <c r="M289" s="7" t="inlineStr">
        <is>
          <t>ifrs-full:CashFlowsFromUsedInOperatingActivities</t>
        </is>
      </c>
      <c r="N289" s="7" t="n">
        <v>-1</v>
      </c>
      <c r="O289" s="12" t="n"/>
      <c r="P289" s="12" t="n"/>
      <c r="Q289" s="7" t="n"/>
      <c r="R289" s="7" t="n"/>
      <c r="S289" s="7" t="n"/>
      <c r="T289" s="7" t="n"/>
      <c r="U289" s="7" t="n"/>
      <c r="V289" s="7" t="n"/>
      <c r="W289" s="7" t="n"/>
      <c r="X289" s="7" t="n"/>
      <c r="Y289" s="7" t="n"/>
      <c r="Z289" s="7" t="n"/>
    </row>
    <row r="290" hidden="1" outlineLevel="1">
      <c r="A290" s="7" t="inlineStr">
        <is>
          <t>Cash flows from (used in) operating activities</t>
        </is>
      </c>
      <c r="B290" s="7" t="inlineStr">
        <is>
          <t>Flux de trésorerie résultant (utilisés dans le cadre) des activités opérationnelles</t>
        </is>
      </c>
      <c r="C290" s="7" t="inlineStr">
        <is>
          <t>ifrs-full</t>
        </is>
      </c>
      <c r="D290" s="17" t="inlineStr">
        <is>
          <t>CashFlowsFromUsedInOperatingActivities</t>
        </is>
      </c>
      <c r="E290" s="7" t="inlineStr">
        <is>
          <t>xbrli:monetaryItemType</t>
        </is>
      </c>
      <c r="F290" s="7" t="inlineStr">
        <is>
          <t>xbrli:item</t>
        </is>
      </c>
      <c r="G290" s="7" t="inlineStr">
        <is>
          <t>duration</t>
        </is>
      </c>
      <c r="H290" s="7" t="n"/>
      <c r="I290" s="7" t="inlineStr">
        <is>
          <t>false</t>
        </is>
      </c>
      <c r="J290" s="7" t="inlineStr">
        <is>
          <t>true</t>
        </is>
      </c>
      <c r="K290" s="7" t="n">
        <v>1</v>
      </c>
      <c r="L290" s="7" t="inlineStr">
        <is>
          <t>http://www.xbrl.org/2009/role/netLabel</t>
        </is>
      </c>
      <c r="M290" s="7" t="inlineStr">
        <is>
          <t>ifrs-full:IncreaseDecreaseInCashAndCashEquivalentsBeforeEffectOfExchangeRateChanges</t>
        </is>
      </c>
      <c r="N290" s="7" t="n">
        <v>1</v>
      </c>
      <c r="O290" s="12" t="n"/>
      <c r="P290" s="12" t="n"/>
      <c r="Q290" s="7" t="n"/>
      <c r="R290" s="7" t="n"/>
      <c r="S290" s="7" t="n"/>
      <c r="T290" s="7" t="n"/>
      <c r="U290" s="7" t="n"/>
      <c r="V290" s="7" t="n"/>
      <c r="W290" s="7" t="n"/>
      <c r="X290" s="7" t="n"/>
      <c r="Y290" s="7" t="inlineStr">
        <is>
          <t>Net cash flows from (used in) operating activities</t>
        </is>
      </c>
      <c r="Z290" s="7" t="inlineStr">
        <is>
          <t>Flux de trésorerie nets résultant (utilisés dans le cadre) d’activités opérationnelles</t>
        </is>
      </c>
    </row>
    <row r="291" hidden="1" outlineLevel="1">
      <c r="A291" s="7" t="inlineStr">
        <is>
          <t>Purchase of intangible assets, classified as investing activities</t>
        </is>
      </c>
      <c r="B291" s="7" t="inlineStr">
        <is>
          <t>Achat d’immobilisations incorporelles, classé dans les activités d’investissement</t>
        </is>
      </c>
      <c r="C291" s="7" t="inlineStr">
        <is>
          <t>ifrs-full</t>
        </is>
      </c>
      <c r="D291" s="17" t="inlineStr">
        <is>
          <t>PurchaseOfIntangibleAssetsClassifiedAsInvestingActivities</t>
        </is>
      </c>
      <c r="E291" s="7" t="inlineStr">
        <is>
          <t>xbrli:monetaryItemType</t>
        </is>
      </c>
      <c r="F291" s="7" t="inlineStr">
        <is>
          <t>xbrli:item</t>
        </is>
      </c>
      <c r="G291" s="7" t="inlineStr">
        <is>
          <t>duration</t>
        </is>
      </c>
      <c r="H291" s="7" t="inlineStr">
        <is>
          <t>credit</t>
        </is>
      </c>
      <c r="I291" s="7" t="inlineStr">
        <is>
          <t>false</t>
        </is>
      </c>
      <c r="J291" s="7" t="inlineStr">
        <is>
          <t>true</t>
        </is>
      </c>
      <c r="K291" s="7" t="n">
        <v>1</v>
      </c>
      <c r="L291" s="7" t="inlineStr">
        <is>
          <t>label</t>
        </is>
      </c>
      <c r="M291" s="7" t="inlineStr">
        <is>
          <t>ifrs-full:CashFlowsFromUsedInInvestingActivities</t>
        </is>
      </c>
      <c r="N291" s="7" t="n">
        <v>-1</v>
      </c>
      <c r="O291" s="12" t="n"/>
      <c r="P291" s="12" t="n"/>
      <c r="Q291" s="7" t="n"/>
      <c r="R291" s="7" t="n"/>
      <c r="S291" s="7" t="n"/>
      <c r="T291" s="7" t="n"/>
      <c r="U291" s="7" t="n"/>
      <c r="V291" s="7" t="n"/>
      <c r="W291" s="7" t="n"/>
      <c r="X291" s="7" t="n"/>
      <c r="Y291" s="7" t="n"/>
      <c r="Z291" s="7" t="n"/>
    </row>
    <row r="292" hidden="1" outlineLevel="1">
      <c r="A292" s="7" t="inlineStr">
        <is>
          <t>Proceeds from sales of intangible assets, classified as investing activities</t>
        </is>
      </c>
      <c r="B292" s="7" t="inlineStr">
        <is>
          <t>Produits résultant de la vente d’immobilisations incorporelles, classés dans les activités d’investissement</t>
        </is>
      </c>
      <c r="C292" s="7" t="inlineStr">
        <is>
          <t>ifrs-full</t>
        </is>
      </c>
      <c r="D292" s="17" t="inlineStr">
        <is>
          <t>ProceedsFromSalesOfIntangibleAssetsClassifiedAsInvestingActivities</t>
        </is>
      </c>
      <c r="E292" s="7" t="inlineStr">
        <is>
          <t>xbrli:monetaryItemType</t>
        </is>
      </c>
      <c r="F292" s="7" t="inlineStr">
        <is>
          <t>xbrli:item</t>
        </is>
      </c>
      <c r="G292" s="7" t="inlineStr">
        <is>
          <t>duration</t>
        </is>
      </c>
      <c r="H292" s="7" t="inlineStr">
        <is>
          <t>debit</t>
        </is>
      </c>
      <c r="I292" s="7" t="inlineStr">
        <is>
          <t>false</t>
        </is>
      </c>
      <c r="J292" s="7" t="inlineStr">
        <is>
          <t>true</t>
        </is>
      </c>
      <c r="K292" s="7" t="n">
        <v>1</v>
      </c>
      <c r="L292" s="7" t="inlineStr">
        <is>
          <t>label</t>
        </is>
      </c>
      <c r="M292" s="7" t="inlineStr">
        <is>
          <t>ifrs-full:CashFlowsFromUsedInInvestingActivities</t>
        </is>
      </c>
      <c r="N292" s="7" t="n">
        <v>1</v>
      </c>
      <c r="O292" s="12" t="n"/>
      <c r="P292" s="12" t="n"/>
      <c r="Q292" s="7" t="n"/>
      <c r="R292" s="7" t="n"/>
      <c r="S292" s="7" t="n"/>
      <c r="T292" s="7" t="n"/>
      <c r="U292" s="7" t="n"/>
      <c r="V292" s="7" t="n"/>
      <c r="W292" s="7" t="n"/>
      <c r="X292" s="7" t="n"/>
      <c r="Y292" s="7" t="n"/>
      <c r="Z292" s="7" t="n"/>
    </row>
    <row r="293" hidden="1" outlineLevel="1">
      <c r="A293" s="7" t="inlineStr">
        <is>
          <t>Purchase of property, plant and equipment, classified as investing activities</t>
        </is>
      </c>
      <c r="B293" s="7" t="inlineStr">
        <is>
          <t>Achat d’immobilisations corporelles, classé dans les activités d’investissement</t>
        </is>
      </c>
      <c r="C293" s="7" t="inlineStr">
        <is>
          <t>ifrs-full</t>
        </is>
      </c>
      <c r="D293" s="17" t="inlineStr">
        <is>
          <t>PurchaseOfPropertyPlantAndEquipmentClassifiedAsInvestingActivities</t>
        </is>
      </c>
      <c r="E293" s="7" t="inlineStr">
        <is>
          <t>xbrli:monetaryItemType</t>
        </is>
      </c>
      <c r="F293" s="7" t="inlineStr">
        <is>
          <t>xbrli:item</t>
        </is>
      </c>
      <c r="G293" s="7" t="inlineStr">
        <is>
          <t>duration</t>
        </is>
      </c>
      <c r="H293" s="7" t="inlineStr">
        <is>
          <t>credit</t>
        </is>
      </c>
      <c r="I293" s="7" t="inlineStr">
        <is>
          <t>false</t>
        </is>
      </c>
      <c r="J293" s="7" t="inlineStr">
        <is>
          <t>true</t>
        </is>
      </c>
      <c r="K293" s="7" t="n">
        <v>1</v>
      </c>
      <c r="L293" s="7" t="inlineStr">
        <is>
          <t>label</t>
        </is>
      </c>
      <c r="M293" s="7" t="inlineStr">
        <is>
          <t>ifrs-full:CashFlowsFromUsedInInvestingActivities</t>
        </is>
      </c>
      <c r="N293" s="7" t="n">
        <v>-1</v>
      </c>
      <c r="O293" s="12" t="n"/>
      <c r="P293" s="12" t="n"/>
      <c r="Q293" s="7" t="n"/>
      <c r="R293" s="7" t="n"/>
      <c r="S293" s="7" t="n"/>
      <c r="T293" s="7" t="n"/>
      <c r="U293" s="7" t="n"/>
      <c r="V293" s="7" t="n"/>
      <c r="W293" s="7" t="n"/>
      <c r="X293" s="7" t="n"/>
      <c r="Y293" s="7" t="n"/>
      <c r="Z293" s="7" t="n"/>
    </row>
    <row r="294" hidden="1" outlineLevel="1">
      <c r="A294" s="7" t="inlineStr">
        <is>
          <t>Proceeds from sales of property, plant and equipment, classified as investing activities</t>
        </is>
      </c>
      <c r="B294" s="7" t="inlineStr">
        <is>
          <t>Produits résultant de la vente d’immobilisations corporelles, classés dans les activités d’investissement</t>
        </is>
      </c>
      <c r="C294" s="7" t="inlineStr">
        <is>
          <t>ifrs-full</t>
        </is>
      </c>
      <c r="D294" s="17" t="inlineStr">
        <is>
          <t>ProceedsFromSalesOfPropertyPlantAndEquipmentClassifiedAsInvestingActivities</t>
        </is>
      </c>
      <c r="E294" s="7" t="inlineStr">
        <is>
          <t>xbrli:monetaryItemType</t>
        </is>
      </c>
      <c r="F294" s="7" t="inlineStr">
        <is>
          <t>xbrli:item</t>
        </is>
      </c>
      <c r="G294" s="7" t="inlineStr">
        <is>
          <t>duration</t>
        </is>
      </c>
      <c r="H294" s="7" t="inlineStr">
        <is>
          <t>debit</t>
        </is>
      </c>
      <c r="I294" s="7" t="inlineStr">
        <is>
          <t>false</t>
        </is>
      </c>
      <c r="J294" s="7" t="inlineStr">
        <is>
          <t>true</t>
        </is>
      </c>
      <c r="K294" s="7" t="n">
        <v>1</v>
      </c>
      <c r="L294" s="7" t="inlineStr">
        <is>
          <t>label</t>
        </is>
      </c>
      <c r="M294" s="7" t="inlineStr">
        <is>
          <t>ifrs-full:CashFlowsFromUsedInInvestingActivities</t>
        </is>
      </c>
      <c r="N294" s="7" t="n">
        <v>1</v>
      </c>
      <c r="O294" s="12" t="n"/>
      <c r="P294" s="12" t="n"/>
      <c r="Q294" s="7" t="n"/>
      <c r="R294" s="7" t="n"/>
      <c r="S294" s="7" t="n"/>
      <c r="T294" s="7" t="n"/>
      <c r="U294" s="7" t="n"/>
      <c r="V294" s="7" t="n"/>
      <c r="W294" s="7" t="n"/>
      <c r="X294" s="7" t="n"/>
      <c r="Y294" s="7" t="n"/>
      <c r="Z294" s="7" t="n"/>
    </row>
    <row r="295" hidden="1" outlineLevel="1">
      <c r="A295" s="7" t="inlineStr">
        <is>
          <t>Purchase of investment property</t>
        </is>
      </c>
      <c r="B295" s="7" t="inlineStr">
        <is>
          <t>Achat d’immeubles de placement</t>
        </is>
      </c>
      <c r="C295" s="7" t="inlineStr">
        <is>
          <t>ifrs-full</t>
        </is>
      </c>
      <c r="D295" s="17" t="inlineStr">
        <is>
          <t>PurchaseOfInvestmentProperty</t>
        </is>
      </c>
      <c r="E295" s="7" t="inlineStr">
        <is>
          <t>xbrli:monetaryItemType</t>
        </is>
      </c>
      <c r="F295" s="7" t="inlineStr">
        <is>
          <t>xbrli:item</t>
        </is>
      </c>
      <c r="G295" s="7" t="inlineStr">
        <is>
          <t>duration</t>
        </is>
      </c>
      <c r="H295" s="7" t="inlineStr">
        <is>
          <t>credit</t>
        </is>
      </c>
      <c r="I295" s="7" t="inlineStr">
        <is>
          <t>false</t>
        </is>
      </c>
      <c r="J295" s="7" t="inlineStr">
        <is>
          <t>true</t>
        </is>
      </c>
      <c r="K295" s="7" t="n">
        <v>1</v>
      </c>
      <c r="L295" s="7" t="inlineStr">
        <is>
          <t>label</t>
        </is>
      </c>
      <c r="M295" s="7" t="inlineStr">
        <is>
          <t>ifrs-full:CashFlowsFromUsedInInvestingActivities</t>
        </is>
      </c>
      <c r="N295" s="7" t="n">
        <v>-1</v>
      </c>
      <c r="O295" s="12" t="n"/>
      <c r="P295" s="12" t="n"/>
      <c r="Q295" s="7" t="n"/>
      <c r="R295" s="7" t="n"/>
      <c r="S295" s="7" t="n"/>
      <c r="T295" s="7" t="n"/>
      <c r="U295" s="7" t="n"/>
      <c r="V295" s="7" t="n"/>
      <c r="W295" s="7" t="n"/>
      <c r="X295" s="7" t="n"/>
      <c r="Y295" s="7" t="n"/>
      <c r="Z295" s="7" t="n"/>
    </row>
    <row r="296" hidden="1" outlineLevel="1">
      <c r="A296" s="7" t="inlineStr">
        <is>
          <t>Purchase of investments other than investments accounted for using equity method</t>
        </is>
      </c>
      <c r="B296" s="7" t="inlineStr">
        <is>
          <t>Acquisition de participations autres que celles comptabilisées selon la méthode de la mise en équivalence</t>
        </is>
      </c>
      <c r="C296" s="7" t="inlineStr">
        <is>
          <t>ifrs-full</t>
        </is>
      </c>
      <c r="D296" s="17" t="inlineStr">
        <is>
          <t>PurchaseOfInvestmentsOtherThanInvestmentsAccountedForUsingEquityMethod</t>
        </is>
      </c>
      <c r="E296" s="7" t="inlineStr">
        <is>
          <t>xbrli:monetaryItemType</t>
        </is>
      </c>
      <c r="F296" s="7" t="inlineStr">
        <is>
          <t>xbrli:item</t>
        </is>
      </c>
      <c r="G296" s="7" t="inlineStr">
        <is>
          <t>duration</t>
        </is>
      </c>
      <c r="H296" s="7" t="inlineStr">
        <is>
          <t>credit</t>
        </is>
      </c>
      <c r="I296" s="7" t="inlineStr">
        <is>
          <t>false</t>
        </is>
      </c>
      <c r="J296" s="7" t="inlineStr">
        <is>
          <t>true</t>
        </is>
      </c>
      <c r="K296" s="7" t="n">
        <v>1</v>
      </c>
      <c r="L296" s="7" t="inlineStr">
        <is>
          <t>label</t>
        </is>
      </c>
      <c r="M296" s="7" t="inlineStr">
        <is>
          <t>ifrs-full:CashFlowsFromUsedInInvestingActivities</t>
        </is>
      </c>
      <c r="N296" s="7" t="n">
        <v>-1</v>
      </c>
      <c r="O296" s="12" t="n"/>
      <c r="P296" s="12" t="n"/>
      <c r="Q296" s="7" t="n"/>
      <c r="R296" s="7" t="n"/>
      <c r="S296" s="7" t="n"/>
      <c r="T296" s="7" t="n"/>
      <c r="U296" s="7" t="n"/>
      <c r="V296" s="7" t="n"/>
      <c r="W296" s="7" t="n"/>
      <c r="X296" s="7" t="n"/>
      <c r="Y296" s="7" t="n"/>
      <c r="Z296" s="7" t="n"/>
    </row>
    <row r="297" hidden="1" outlineLevel="1">
      <c r="A297" s="7" t="inlineStr">
        <is>
          <t>Purchase of interests in investments accounted for using equity method</t>
        </is>
      </c>
      <c r="B297" s="7" t="inlineStr">
        <is>
          <t>Acquisition d’intérêts de participations comptabilisées selon la méthode de la mise en équivalence</t>
        </is>
      </c>
      <c r="C297" s="7" t="inlineStr">
        <is>
          <t>ifrs-full</t>
        </is>
      </c>
      <c r="D297" s="17" t="inlineStr">
        <is>
          <t>PurchaseOfInterestsInInvestmentsAccountedForUsingEquityMethod</t>
        </is>
      </c>
      <c r="E297" s="7" t="inlineStr">
        <is>
          <t>xbrli:monetaryItemType</t>
        </is>
      </c>
      <c r="F297" s="7" t="inlineStr">
        <is>
          <t>xbrli:item</t>
        </is>
      </c>
      <c r="G297" s="7" t="inlineStr">
        <is>
          <t>duration</t>
        </is>
      </c>
      <c r="H297" s="7" t="inlineStr">
        <is>
          <t>credit</t>
        </is>
      </c>
      <c r="I297" s="7" t="inlineStr">
        <is>
          <t>false</t>
        </is>
      </c>
      <c r="J297" s="7" t="inlineStr">
        <is>
          <t>true</t>
        </is>
      </c>
      <c r="K297" s="7" t="n">
        <v>1</v>
      </c>
      <c r="L297" s="7" t="inlineStr">
        <is>
          <t>label</t>
        </is>
      </c>
      <c r="M297" s="7" t="inlineStr">
        <is>
          <t>ifrs-full:CashFlowsFromUsedInInvestingActivities</t>
        </is>
      </c>
      <c r="N297" s="7" t="n">
        <v>-1</v>
      </c>
      <c r="O297" s="12" t="n"/>
      <c r="P297" s="12" t="n"/>
      <c r="Q297" s="7" t="n"/>
      <c r="R297" s="7" t="n"/>
      <c r="S297" s="7" t="n"/>
      <c r="T297" s="7" t="n"/>
      <c r="U297" s="7" t="n"/>
      <c r="V297" s="7" t="n"/>
      <c r="W297" s="7" t="n"/>
      <c r="X297" s="7" t="n"/>
      <c r="Y297" s="7" t="n"/>
      <c r="Z297" s="7" t="n"/>
    </row>
    <row r="298" hidden="1" outlineLevel="1">
      <c r="A298" s="7" t="inlineStr">
        <is>
          <t>Purchase of financial instruments, classified as investing activities</t>
        </is>
      </c>
      <c r="B298" s="7" t="inlineStr">
        <is>
          <t>Achat d’instruments financiers, classé dans les activités d’investissement</t>
        </is>
      </c>
      <c r="C298" s="7" t="inlineStr">
        <is>
          <t>ifrs-full</t>
        </is>
      </c>
      <c r="D298" s="17" t="inlineStr">
        <is>
          <t>PurchaseOfFinancialInstrumentsClassifiedAsInvestingActivities</t>
        </is>
      </c>
      <c r="E298" s="7" t="inlineStr">
        <is>
          <t>xbrli:monetaryItemType</t>
        </is>
      </c>
      <c r="F298" s="7" t="inlineStr">
        <is>
          <t>xbrli:item</t>
        </is>
      </c>
      <c r="G298" s="7" t="inlineStr">
        <is>
          <t>duration</t>
        </is>
      </c>
      <c r="H298" s="7" t="inlineStr">
        <is>
          <t>credit</t>
        </is>
      </c>
      <c r="I298" s="7" t="inlineStr">
        <is>
          <t>false</t>
        </is>
      </c>
      <c r="J298" s="7" t="inlineStr">
        <is>
          <t>true</t>
        </is>
      </c>
      <c r="K298" s="7" t="n">
        <v>1</v>
      </c>
      <c r="L298" s="7" t="inlineStr">
        <is>
          <t>label</t>
        </is>
      </c>
      <c r="M298" s="7" t="inlineStr">
        <is>
          <t>ifrs-full:CashFlowsFromUsedInInvestingActivities</t>
        </is>
      </c>
      <c r="N298" s="7" t="n">
        <v>-1</v>
      </c>
      <c r="O298" s="12" t="n"/>
      <c r="P298" s="12" t="n"/>
      <c r="Q298" s="7" t="n"/>
      <c r="R298" s="7" t="n"/>
      <c r="S298" s="7" t="n"/>
      <c r="T298" s="7" t="n"/>
      <c r="U298" s="7" t="n"/>
      <c r="V298" s="7" t="n"/>
      <c r="W298" s="7" t="n"/>
      <c r="X298" s="7" t="n"/>
      <c r="Y298" s="7" t="n"/>
      <c r="Z298" s="7" t="n"/>
    </row>
    <row r="299" hidden="1" outlineLevel="1">
      <c r="A299" s="7" t="inlineStr">
        <is>
          <t>Cash advances and loans made to other parties, classified as investing activities</t>
        </is>
      </c>
      <c r="B299" s="7" t="inlineStr">
        <is>
          <t>Avances de trésorerie et prêts faits à des tiers, classés dans les activités d’investissement</t>
        </is>
      </c>
      <c r="C299" s="7" t="inlineStr">
        <is>
          <t>ifrs-full</t>
        </is>
      </c>
      <c r="D299" s="17" t="inlineStr">
        <is>
          <t>CashAdvancesAndLoansMadeToOtherPartiesClassifiedAsInvestingActivities</t>
        </is>
      </c>
      <c r="E299" s="7" t="inlineStr">
        <is>
          <t>xbrli:monetaryItemType</t>
        </is>
      </c>
      <c r="F299" s="7" t="inlineStr">
        <is>
          <t>xbrli:item</t>
        </is>
      </c>
      <c r="G299" s="7" t="inlineStr">
        <is>
          <t>duration</t>
        </is>
      </c>
      <c r="H299" s="7" t="inlineStr">
        <is>
          <t>credit</t>
        </is>
      </c>
      <c r="I299" s="7" t="inlineStr">
        <is>
          <t>false</t>
        </is>
      </c>
      <c r="J299" s="7" t="inlineStr">
        <is>
          <t>true</t>
        </is>
      </c>
      <c r="K299" s="7" t="n">
        <v>1</v>
      </c>
      <c r="L299" s="7" t="inlineStr">
        <is>
          <t>label</t>
        </is>
      </c>
      <c r="M299" s="7" t="inlineStr">
        <is>
          <t>ifrs-full:CashFlowsFromUsedInInvestingActivities</t>
        </is>
      </c>
      <c r="N299" s="7" t="n">
        <v>-1</v>
      </c>
      <c r="O299" s="12" t="n"/>
      <c r="P299" s="12" t="n"/>
      <c r="Q299" s="7" t="n"/>
      <c r="R299" s="7" t="n"/>
      <c r="S299" s="7" t="n"/>
      <c r="T299" s="7" t="n"/>
      <c r="U299" s="7" t="n"/>
      <c r="V299" s="7" t="n"/>
      <c r="W299" s="7" t="n"/>
      <c r="X299" s="7" t="n"/>
      <c r="Y299" s="7" t="n"/>
      <c r="Z299" s="7" t="n"/>
    </row>
    <row r="300" hidden="1" outlineLevel="1">
      <c r="A300" s="7" t="inlineStr">
        <is>
          <t>Proceeds from sales of investments other than investments accounted for using equity method</t>
        </is>
      </c>
      <c r="B300" s="7" t="inlineStr">
        <is>
          <t>Produits de la vente de participations autres que les participations comptabilisées selon la méthode de la mise en équivalence</t>
        </is>
      </c>
      <c r="C300" s="7" t="inlineStr">
        <is>
          <t>ifrs-full</t>
        </is>
      </c>
      <c r="D300" s="17" t="inlineStr">
        <is>
          <t>ProceedsFromSalesOfInvestmentsOtherThanInvestmentsAccountedForUsingEquityMethod</t>
        </is>
      </c>
      <c r="E300" s="7" t="inlineStr">
        <is>
          <t>xbrli:monetaryItemType</t>
        </is>
      </c>
      <c r="F300" s="7" t="inlineStr">
        <is>
          <t>xbrli:item</t>
        </is>
      </c>
      <c r="G300" s="7" t="inlineStr">
        <is>
          <t>duration</t>
        </is>
      </c>
      <c r="H300" s="7" t="inlineStr">
        <is>
          <t>debit</t>
        </is>
      </c>
      <c r="I300" s="7" t="inlineStr">
        <is>
          <t>false</t>
        </is>
      </c>
      <c r="J300" s="7" t="inlineStr">
        <is>
          <t>true</t>
        </is>
      </c>
      <c r="K300" s="7" t="n">
        <v>1</v>
      </c>
      <c r="L300" s="7" t="inlineStr">
        <is>
          <t>label</t>
        </is>
      </c>
      <c r="M300" s="7" t="inlineStr">
        <is>
          <t>ifrs-full:CashFlowsFromUsedInInvestingActivities</t>
        </is>
      </c>
      <c r="N300" s="7" t="n">
        <v>1</v>
      </c>
      <c r="O300" s="12" t="n"/>
      <c r="P300" s="12" t="n"/>
      <c r="Q300" s="7" t="n"/>
      <c r="R300" s="7" t="n"/>
      <c r="S300" s="7" t="n"/>
      <c r="T300" s="7" t="n"/>
      <c r="U300" s="7" t="n"/>
      <c r="V300" s="7" t="n"/>
      <c r="W300" s="7" t="n"/>
      <c r="X300" s="7" t="n"/>
      <c r="Y300" s="7" t="n"/>
      <c r="Z300" s="7" t="n"/>
    </row>
    <row r="301" hidden="1" outlineLevel="1">
      <c r="A301" s="7" t="inlineStr">
        <is>
          <t>Proceeds from sales of investments accounted for using equity method</t>
        </is>
      </c>
      <c r="B301" s="7" t="inlineStr">
        <is>
          <t>Produits de la vente de participations comptabilisées selon la méthode de la mise en équivalence</t>
        </is>
      </c>
      <c r="C301" s="7" t="inlineStr">
        <is>
          <t>ifrs-full</t>
        </is>
      </c>
      <c r="D301" s="17" t="inlineStr">
        <is>
          <t>ProceedsFromSalesOfInvestmentsAccountedForUsingEquityMethod</t>
        </is>
      </c>
      <c r="E301" s="7" t="inlineStr">
        <is>
          <t>xbrli:monetaryItemType</t>
        </is>
      </c>
      <c r="F301" s="7" t="inlineStr">
        <is>
          <t>xbrli:item</t>
        </is>
      </c>
      <c r="G301" s="7" t="inlineStr">
        <is>
          <t>duration</t>
        </is>
      </c>
      <c r="H301" s="7" t="inlineStr">
        <is>
          <t>debit</t>
        </is>
      </c>
      <c r="I301" s="7" t="inlineStr">
        <is>
          <t>false</t>
        </is>
      </c>
      <c r="J301" s="7" t="inlineStr">
        <is>
          <t>true</t>
        </is>
      </c>
      <c r="K301" s="7" t="n">
        <v>1</v>
      </c>
      <c r="L301" s="7" t="inlineStr">
        <is>
          <t>label</t>
        </is>
      </c>
      <c r="M301" s="7" t="inlineStr">
        <is>
          <t>ifrs-full:CashFlowsFromUsedInInvestingActivities</t>
        </is>
      </c>
      <c r="N301" s="7" t="n">
        <v>1</v>
      </c>
      <c r="O301" s="12" t="n"/>
      <c r="P301" s="12" t="n"/>
      <c r="Q301" s="7" t="n"/>
      <c r="R301" s="7" t="n"/>
      <c r="S301" s="7" t="n"/>
      <c r="T301" s="7" t="n"/>
      <c r="U301" s="7" t="n"/>
      <c r="V301" s="7" t="n"/>
      <c r="W301" s="7" t="n"/>
      <c r="X301" s="7" t="n"/>
      <c r="Y301" s="7" t="n"/>
      <c r="Z301" s="7" t="n"/>
    </row>
    <row r="302" hidden="1" outlineLevel="1">
      <c r="A302" s="7" t="inlineStr">
        <is>
          <t>Proceeds from sales or maturity of financial instruments, classified as investing activities</t>
        </is>
      </c>
      <c r="B302" s="7" t="inlineStr">
        <is>
          <t>Produits résultant de la vente ou de l’échéance d’instruments financiers, classés dans les activités d’investissement</t>
        </is>
      </c>
      <c r="C302" s="7" t="inlineStr">
        <is>
          <t>ifrs-full</t>
        </is>
      </c>
      <c r="D302" s="17" t="inlineStr">
        <is>
          <t>ProceedsFromSalesOrMaturityOfFinancialInstrumentsClassifiedAsInvestingActivities</t>
        </is>
      </c>
      <c r="E302" s="7" t="inlineStr">
        <is>
          <t>xbrli:monetaryItemType</t>
        </is>
      </c>
      <c r="F302" s="7" t="inlineStr">
        <is>
          <t>xbrli:item</t>
        </is>
      </c>
      <c r="G302" s="7" t="inlineStr">
        <is>
          <t>duration</t>
        </is>
      </c>
      <c r="H302" s="7" t="inlineStr">
        <is>
          <t>debit</t>
        </is>
      </c>
      <c r="I302" s="7" t="inlineStr">
        <is>
          <t>false</t>
        </is>
      </c>
      <c r="J302" s="7" t="inlineStr">
        <is>
          <t>true</t>
        </is>
      </c>
      <c r="K302" s="7" t="n">
        <v>1</v>
      </c>
      <c r="L302" s="7" t="inlineStr">
        <is>
          <t>label</t>
        </is>
      </c>
      <c r="M302" s="7" t="inlineStr">
        <is>
          <t>ifrs-full:CashFlowsFromUsedInInvestingActivities</t>
        </is>
      </c>
      <c r="N302" s="7" t="n">
        <v>1</v>
      </c>
      <c r="O302" s="12" t="n"/>
      <c r="P302" s="12" t="n"/>
      <c r="Q302" s="7" t="n"/>
      <c r="R302" s="7" t="n"/>
      <c r="S302" s="7" t="n"/>
      <c r="T302" s="7" t="n"/>
      <c r="U302" s="7" t="n"/>
      <c r="V302" s="7" t="n"/>
      <c r="W302" s="7" t="n"/>
      <c r="X302" s="7" t="n"/>
      <c r="Y302" s="7" t="n"/>
      <c r="Z302" s="7" t="n"/>
    </row>
    <row r="303" hidden="1" outlineLevel="1">
      <c r="A303" s="7" t="inlineStr">
        <is>
          <t>Cash receipts from repayment of advances and loans made to other parties, classified as investing activities</t>
        </is>
      </c>
      <c r="B303" s="7" t="inlineStr">
        <is>
          <t>Entrées de trésorerie découlant du remboursement d’avances et de prêts consentis à d’autres parties, classées dans les activités d’investissement</t>
        </is>
      </c>
      <c r="C303" s="7" t="inlineStr">
        <is>
          <t>ifrs-full</t>
        </is>
      </c>
      <c r="D303" s="17" t="inlineStr">
        <is>
          <t>CashReceiptsFromRepaymentOfAdvancesAndLoansMadeToOtherPartiesClassifiedAsInvestingActivities</t>
        </is>
      </c>
      <c r="E303" s="7" t="inlineStr">
        <is>
          <t>xbrli:monetaryItemType</t>
        </is>
      </c>
      <c r="F303" s="7" t="inlineStr">
        <is>
          <t>xbrli:item</t>
        </is>
      </c>
      <c r="G303" s="7" t="inlineStr">
        <is>
          <t>duration</t>
        </is>
      </c>
      <c r="H303" s="7" t="inlineStr">
        <is>
          <t>debit</t>
        </is>
      </c>
      <c r="I303" s="7" t="inlineStr">
        <is>
          <t>false</t>
        </is>
      </c>
      <c r="J303" s="7" t="inlineStr">
        <is>
          <t>true</t>
        </is>
      </c>
      <c r="K303" s="7" t="n">
        <v>1</v>
      </c>
      <c r="L303" s="7" t="inlineStr">
        <is>
          <t>label</t>
        </is>
      </c>
      <c r="M303" s="7" t="inlineStr">
        <is>
          <t>ifrs-full:CashFlowsFromUsedInInvestingActivities</t>
        </is>
      </c>
      <c r="N303" s="7" t="n">
        <v>1</v>
      </c>
      <c r="O303" s="12" t="n"/>
      <c r="P303" s="12" t="n"/>
      <c r="Q303" s="7" t="n"/>
      <c r="R303" s="7" t="n"/>
      <c r="S303" s="7" t="n"/>
      <c r="T303" s="7" t="n"/>
      <c r="U303" s="7" t="n"/>
      <c r="V303" s="7" t="n"/>
      <c r="W303" s="7" t="n"/>
      <c r="X303" s="7" t="n"/>
      <c r="Y303" s="7" t="n"/>
      <c r="Z303" s="7" t="n"/>
    </row>
    <row r="304" hidden="1" outlineLevel="1">
      <c r="A304" s="7" t="inlineStr">
        <is>
          <t>Impact Of Changes In Consolidation Scope</t>
        </is>
      </c>
      <c r="B304" s="7" t="inlineStr">
        <is>
          <t>Incidence des variations de périmètre</t>
        </is>
      </c>
      <c r="C304" s="7" t="inlineStr">
        <is>
          <t>eurazeo</t>
        </is>
      </c>
      <c r="D304" s="17" t="inlineStr">
        <is>
          <t>ImpactOfChangesInConsolidationScope</t>
        </is>
      </c>
      <c r="E304" s="7" t="inlineStr">
        <is>
          <t>xbrli:monetaryItemType</t>
        </is>
      </c>
      <c r="F304" s="7" t="inlineStr">
        <is>
          <t>xbrli:item</t>
        </is>
      </c>
      <c r="G304" s="7" t="inlineStr">
        <is>
          <t>duration</t>
        </is>
      </c>
      <c r="H304" s="7" t="inlineStr">
        <is>
          <t>debit</t>
        </is>
      </c>
      <c r="I304" s="7" t="inlineStr">
        <is>
          <t>false</t>
        </is>
      </c>
      <c r="J304" s="7" t="inlineStr">
        <is>
          <t>true</t>
        </is>
      </c>
      <c r="K304" s="7" t="n">
        <v>1</v>
      </c>
      <c r="L304" s="7" t="inlineStr">
        <is>
          <t>label</t>
        </is>
      </c>
      <c r="M304" s="7" t="inlineStr">
        <is>
          <t>ifrs-full:CashFlowsFromUsedInInvestingActivities</t>
        </is>
      </c>
      <c r="N304" s="7" t="n">
        <v>1</v>
      </c>
      <c r="O304" s="7" t="inlineStr">
        <is>
          <t>ifrs-full:CashFlowsFromUsedInInvestingActivities</t>
        </is>
      </c>
      <c r="P304" s="7" t="inlineStr">
        <is>
          <t>ifrs-full:CashFlowsFromLosingControlOfSubsidiariesOrOtherBusinessesClassifiedAsInvestingActivities, ifrs-full:CashFlowsUsedInObtainingControlOfSubsidiariesOrOtherBusinessesClassifiedAsInvestingActivities</t>
        </is>
      </c>
      <c r="Q304" s="7" t="n"/>
      <c r="R304" s="7" t="n"/>
      <c r="S304" s="7" t="n"/>
      <c r="T304" s="7" t="n"/>
      <c r="U304" s="7" t="n"/>
      <c r="V304" s="7" t="n"/>
      <c r="W304" s="7" t="n"/>
      <c r="X304" s="7" t="n"/>
      <c r="Y304" s="7" t="n"/>
      <c r="Z304" s="7" t="n"/>
    </row>
    <row r="305" hidden="1" outlineLevel="1">
      <c r="A305" s="7" t="inlineStr">
        <is>
          <t>Dividends received, classified as investing activities</t>
        </is>
      </c>
      <c r="B305" s="7" t="inlineStr">
        <is>
          <t>Dividendes reçus, classés dans les activités d’investissement</t>
        </is>
      </c>
      <c r="C305" s="7" t="inlineStr">
        <is>
          <t>ifrs-full</t>
        </is>
      </c>
      <c r="D305" s="17" t="inlineStr">
        <is>
          <t>DividendsReceivedClassifiedAsInvestingActivities</t>
        </is>
      </c>
      <c r="E305" s="7" t="inlineStr">
        <is>
          <t>xbrli:monetaryItemType</t>
        </is>
      </c>
      <c r="F305" s="7" t="inlineStr">
        <is>
          <t>xbrli:item</t>
        </is>
      </c>
      <c r="G305" s="7" t="inlineStr">
        <is>
          <t>duration</t>
        </is>
      </c>
      <c r="H305" s="7" t="inlineStr">
        <is>
          <t>debit</t>
        </is>
      </c>
      <c r="I305" s="7" t="inlineStr">
        <is>
          <t>false</t>
        </is>
      </c>
      <c r="J305" s="7" t="inlineStr">
        <is>
          <t>true</t>
        </is>
      </c>
      <c r="K305" s="7" t="n">
        <v>1</v>
      </c>
      <c r="L305" s="7" t="inlineStr">
        <is>
          <t>label</t>
        </is>
      </c>
      <c r="M305" s="7" t="inlineStr">
        <is>
          <t>ifrs-full:CashFlowsFromUsedInInvestingActivities</t>
        </is>
      </c>
      <c r="N305" s="7" t="n">
        <v>1</v>
      </c>
      <c r="O305" s="12" t="n"/>
      <c r="P305" s="12" t="n"/>
      <c r="Q305" s="7" t="n"/>
      <c r="R305" s="7" t="n"/>
      <c r="S305" s="7" t="n"/>
      <c r="T305" s="7" t="n"/>
      <c r="U305" s="7" t="n"/>
      <c r="V305" s="7" t="n"/>
      <c r="W305" s="7" t="n"/>
      <c r="X305" s="7" t="n"/>
      <c r="Y305" s="7" t="n"/>
      <c r="Z305" s="7" t="n"/>
    </row>
    <row r="306" hidden="1" outlineLevel="1">
      <c r="A306" s="7" t="inlineStr">
        <is>
          <t>Cash flows from (used in) decrease (increase) in short-term deposits and investments</t>
        </is>
      </c>
      <c r="B306" s="7" t="inlineStr">
        <is>
          <t>Flux de trésorerie provenant de (utilisés dans) la diminution (l’augmentation) des dépôts et placements à court terme</t>
        </is>
      </c>
      <c r="C306" s="7" t="inlineStr">
        <is>
          <t>ifrs-full</t>
        </is>
      </c>
      <c r="D306" s="17" t="inlineStr">
        <is>
          <t>CashFlowsFromUsedInDecreaseIncreaseInShorttermDepositsAndInvestments</t>
        </is>
      </c>
      <c r="E306" s="7" t="inlineStr">
        <is>
          <t>xbrli:monetaryItemType</t>
        </is>
      </c>
      <c r="F306" s="7" t="inlineStr">
        <is>
          <t>xbrli:item</t>
        </is>
      </c>
      <c r="G306" s="7" t="inlineStr">
        <is>
          <t>duration</t>
        </is>
      </c>
      <c r="H306" s="7" t="inlineStr">
        <is>
          <t>debit</t>
        </is>
      </c>
      <c r="I306" s="7" t="inlineStr">
        <is>
          <t>false</t>
        </is>
      </c>
      <c r="J306" s="7" t="inlineStr">
        <is>
          <t>true</t>
        </is>
      </c>
      <c r="K306" s="7" t="n">
        <v>1</v>
      </c>
      <c r="L306" s="7" t="inlineStr">
        <is>
          <t>label</t>
        </is>
      </c>
      <c r="M306" s="7" t="inlineStr">
        <is>
          <t>ifrs-full:CashFlowsFromUsedInInvestingActivities</t>
        </is>
      </c>
      <c r="N306" s="7" t="n">
        <v>1</v>
      </c>
      <c r="O306" s="12" t="n"/>
      <c r="P306" s="12" t="n"/>
      <c r="Q306" s="7" t="n"/>
      <c r="R306" s="7" t="n"/>
      <c r="S306" s="7" t="n"/>
      <c r="T306" s="7" t="n"/>
      <c r="U306" s="7" t="n"/>
      <c r="V306" s="7" t="n"/>
      <c r="W306" s="7" t="n"/>
      <c r="X306" s="7" t="n"/>
      <c r="Y306" s="7" t="n"/>
      <c r="Z306" s="7" t="n"/>
    </row>
    <row r="307" hidden="1" outlineLevel="1">
      <c r="A307" s="7" t="inlineStr">
        <is>
          <t>Cash flows from (used in) investing activities</t>
        </is>
      </c>
      <c r="B307" s="7" t="inlineStr">
        <is>
          <t>Flux de trésorerie résultant (utilisés dans le cadre) d’activités d’investissement</t>
        </is>
      </c>
      <c r="C307" s="7" t="inlineStr">
        <is>
          <t>ifrs-full</t>
        </is>
      </c>
      <c r="D307" s="17" t="inlineStr">
        <is>
          <t>CashFlowsFromUsedInInvestingActivities</t>
        </is>
      </c>
      <c r="E307" s="7" t="inlineStr">
        <is>
          <t>xbrli:monetaryItemType</t>
        </is>
      </c>
      <c r="F307" s="7" t="inlineStr">
        <is>
          <t>xbrli:item</t>
        </is>
      </c>
      <c r="G307" s="7" t="inlineStr">
        <is>
          <t>duration</t>
        </is>
      </c>
      <c r="H307" s="7" t="inlineStr">
        <is>
          <t>debit</t>
        </is>
      </c>
      <c r="I307" s="7" t="inlineStr">
        <is>
          <t>false</t>
        </is>
      </c>
      <c r="J307" s="7" t="inlineStr">
        <is>
          <t>true</t>
        </is>
      </c>
      <c r="K307" s="7" t="n">
        <v>1</v>
      </c>
      <c r="L307" s="7" t="inlineStr">
        <is>
          <t>http://www.xbrl.org/2009/role/netLabel</t>
        </is>
      </c>
      <c r="M307" s="7" t="inlineStr">
        <is>
          <t>ifrs-full:IncreaseDecreaseInCashAndCashEquivalentsBeforeEffectOfExchangeRateChanges</t>
        </is>
      </c>
      <c r="N307" s="7" t="n">
        <v>1</v>
      </c>
      <c r="O307" s="12" t="n"/>
      <c r="P307" s="12" t="n"/>
      <c r="Q307" s="7" t="n"/>
      <c r="R307" s="7" t="n"/>
      <c r="S307" s="7" t="n"/>
      <c r="T307" s="7" t="n"/>
      <c r="U307" s="7" t="n"/>
      <c r="V307" s="7" t="n"/>
      <c r="W307" s="7" t="n"/>
      <c r="X307" s="7" t="n"/>
      <c r="Y307" s="7" t="inlineStr">
        <is>
          <t>Net cash flows from (used in) investing activities</t>
        </is>
      </c>
      <c r="Z307" s="7" t="inlineStr">
        <is>
          <t>Flux de trésorerie nets résultant (utilisés dans le cadre) d’activités d’investissement</t>
        </is>
      </c>
    </row>
    <row r="308" hidden="1" outlineLevel="1">
      <c r="A308" s="7" t="inlineStr">
        <is>
          <t>Proceeds from contributions of non-controlling interests</t>
        </is>
      </c>
      <c r="B308" s="7" t="inlineStr">
        <is>
          <t>Produits provenant d’apports de participations ne donnant pas le contrôle</t>
        </is>
      </c>
      <c r="C308" s="7" t="inlineStr">
        <is>
          <t>ifrs-full</t>
        </is>
      </c>
      <c r="D308" s="17" t="inlineStr">
        <is>
          <t>ProceedsFromContributionsOfNoncontrollingInterests</t>
        </is>
      </c>
      <c r="E308" s="7" t="inlineStr">
        <is>
          <t>xbrli:monetaryItemType</t>
        </is>
      </c>
      <c r="F308" s="7" t="inlineStr">
        <is>
          <t>xbrli:item</t>
        </is>
      </c>
      <c r="G308" s="7" t="inlineStr">
        <is>
          <t>duration</t>
        </is>
      </c>
      <c r="H308" s="7" t="inlineStr">
        <is>
          <t>debit</t>
        </is>
      </c>
      <c r="I308" s="7" t="inlineStr">
        <is>
          <t>false</t>
        </is>
      </c>
      <c r="J308" s="7" t="inlineStr">
        <is>
          <t>true</t>
        </is>
      </c>
      <c r="K308" s="7" t="n">
        <v>1</v>
      </c>
      <c r="L308" s="7" t="inlineStr">
        <is>
          <t>label</t>
        </is>
      </c>
      <c r="M308" s="7" t="inlineStr">
        <is>
          <t>ifrs-full:CashFlowsFromUsedInFinancingActivities</t>
        </is>
      </c>
      <c r="N308" s="7" t="n">
        <v>1</v>
      </c>
      <c r="O308" s="12" t="n"/>
      <c r="P308" s="12" t="n"/>
      <c r="Q308" s="7" t="n"/>
      <c r="R308" s="7" t="n"/>
      <c r="S308" s="7" t="n"/>
      <c r="T308" s="7" t="n"/>
      <c r="U308" s="7" t="n"/>
      <c r="V308" s="7" t="n"/>
      <c r="W308" s="7" t="n"/>
      <c r="X308" s="7" t="n"/>
      <c r="Y308" s="7" t="n"/>
      <c r="Z308" s="7" t="n"/>
    </row>
    <row r="309" hidden="1" outlineLevel="1">
      <c r="A309" s="7" t="inlineStr">
        <is>
          <t>Treasury Share Repurchases And Sales</t>
        </is>
      </c>
      <c r="B309" s="7" t="inlineStr">
        <is>
          <t>Rachats et reventes d'actions propres</t>
        </is>
      </c>
      <c r="C309" s="7" t="inlineStr">
        <is>
          <t>eurazeo</t>
        </is>
      </c>
      <c r="D309" s="17" t="inlineStr">
        <is>
          <t>TreasuryShareRepurchasesAndSales</t>
        </is>
      </c>
      <c r="E309" s="7" t="inlineStr">
        <is>
          <t>xbrli:monetaryItemType</t>
        </is>
      </c>
      <c r="F309" s="7" t="inlineStr">
        <is>
          <t>xbrli:item</t>
        </is>
      </c>
      <c r="G309" s="7" t="inlineStr">
        <is>
          <t>duration</t>
        </is>
      </c>
      <c r="H309" s="7" t="inlineStr">
        <is>
          <t>credit</t>
        </is>
      </c>
      <c r="I309" s="7" t="inlineStr">
        <is>
          <t>false</t>
        </is>
      </c>
      <c r="J309" s="7" t="inlineStr">
        <is>
          <t>true</t>
        </is>
      </c>
      <c r="K309" s="7" t="n">
        <v>1</v>
      </c>
      <c r="L309" s="7" t="inlineStr">
        <is>
          <t>label</t>
        </is>
      </c>
      <c r="M309" s="7" t="inlineStr">
        <is>
          <t>ifrs-full:CashFlowsFromUsedInFinancingActivities</t>
        </is>
      </c>
      <c r="N309" s="7" t="n">
        <v>-1</v>
      </c>
      <c r="O309" s="7" t="inlineStr">
        <is>
          <t>ifrs-full:CashFlowsFromUsedInFinancingActivities</t>
        </is>
      </c>
      <c r="P309" s="7" t="inlineStr">
        <is>
          <t>ifrs-full:PaymentsToAcquireOrRedeemEntitysShares, ifrs-full:ProceedsFromSaleOrIssueOfTreasuryShares</t>
        </is>
      </c>
      <c r="Q309" s="7" t="n"/>
      <c r="R309" s="7" t="n"/>
      <c r="S309" s="7" t="n"/>
      <c r="T309" s="7" t="n"/>
      <c r="U309" s="7" t="n"/>
      <c r="V309" s="7" t="n"/>
      <c r="W309" s="7" t="n"/>
      <c r="X309" s="7" t="n"/>
      <c r="Y309" s="7" t="n"/>
      <c r="Z309" s="7" t="n"/>
    </row>
    <row r="310" hidden="1" outlineLevel="1">
      <c r="A310" s="7" t="inlineStr">
        <is>
          <t>Dividends paid to equity holders of parent, classified as financing activities</t>
        </is>
      </c>
      <c r="B310" s="7" t="inlineStr">
        <is>
          <t>Dividendes versés aux porteurs d’actions de l’entité mère, classés dans les activités de financement</t>
        </is>
      </c>
      <c r="C310" s="7" t="inlineStr">
        <is>
          <t>ifrs-full</t>
        </is>
      </c>
      <c r="D310" s="17" t="inlineStr">
        <is>
          <t>DividendsPaidToEquityHoldersOfParentClassifiedAsFinancingActivities</t>
        </is>
      </c>
      <c r="E310" s="7" t="inlineStr">
        <is>
          <t>xbrli:monetaryItemType</t>
        </is>
      </c>
      <c r="F310" s="7" t="inlineStr">
        <is>
          <t>xbrli:item</t>
        </is>
      </c>
      <c r="G310" s="7" t="inlineStr">
        <is>
          <t>duration</t>
        </is>
      </c>
      <c r="H310" s="7" t="inlineStr">
        <is>
          <t>credit</t>
        </is>
      </c>
      <c r="I310" s="7" t="inlineStr">
        <is>
          <t>false</t>
        </is>
      </c>
      <c r="J310" s="7" t="inlineStr">
        <is>
          <t>true</t>
        </is>
      </c>
      <c r="K310" s="7" t="n">
        <v>1</v>
      </c>
      <c r="L310" s="7" t="inlineStr">
        <is>
          <t>label</t>
        </is>
      </c>
      <c r="M310" s="7" t="inlineStr">
        <is>
          <t>ifrs-full:CashFlowsFromUsedInFinancingActivities</t>
        </is>
      </c>
      <c r="N310" s="7" t="n">
        <v>-1</v>
      </c>
      <c r="O310" s="12" t="n"/>
      <c r="P310" s="12" t="n"/>
      <c r="Q310" s="7" t="n"/>
      <c r="R310" s="7" t="n"/>
      <c r="S310" s="7" t="n"/>
      <c r="T310" s="7" t="n"/>
      <c r="U310" s="7" t="n"/>
      <c r="V310" s="7" t="n"/>
      <c r="W310" s="7" t="n"/>
      <c r="X310" s="7" t="n"/>
      <c r="Y310" s="7" t="n"/>
      <c r="Z310" s="7" t="n"/>
    </row>
    <row r="311" hidden="1" outlineLevel="1">
      <c r="A311" s="7" t="inlineStr">
        <is>
          <t>Dividends paid to non-controlling interests, classified as financing activities</t>
        </is>
      </c>
      <c r="B311" s="7" t="inlineStr">
        <is>
          <t>Dividendes versés aux participations ne donnant pas le contrôle, classés dans les activités de financement</t>
        </is>
      </c>
      <c r="C311" s="7" t="inlineStr">
        <is>
          <t>ifrs-full</t>
        </is>
      </c>
      <c r="D311" s="17" t="inlineStr">
        <is>
          <t>DividendsPaidToNoncontrollingInterestsClassifiedAsFinancingActivities</t>
        </is>
      </c>
      <c r="E311" s="7" t="inlineStr">
        <is>
          <t>xbrli:monetaryItemType</t>
        </is>
      </c>
      <c r="F311" s="7" t="inlineStr">
        <is>
          <t>xbrli:item</t>
        </is>
      </c>
      <c r="G311" s="7" t="inlineStr">
        <is>
          <t>duration</t>
        </is>
      </c>
      <c r="H311" s="7" t="inlineStr">
        <is>
          <t>credit</t>
        </is>
      </c>
      <c r="I311" s="7" t="inlineStr">
        <is>
          <t>false</t>
        </is>
      </c>
      <c r="J311" s="7" t="inlineStr">
        <is>
          <t>true</t>
        </is>
      </c>
      <c r="K311" s="7" t="n">
        <v>1</v>
      </c>
      <c r="L311" s="7" t="inlineStr">
        <is>
          <t>label</t>
        </is>
      </c>
      <c r="M311" s="7" t="inlineStr">
        <is>
          <t>ifrs-full:CashFlowsFromUsedInFinancingActivities</t>
        </is>
      </c>
      <c r="N311" s="7" t="n">
        <v>-1</v>
      </c>
      <c r="O311" s="12" t="n"/>
      <c r="P311" s="12" t="n"/>
      <c r="Q311" s="7" t="n"/>
      <c r="R311" s="7" t="n"/>
      <c r="S311" s="7" t="n"/>
      <c r="T311" s="7" t="n"/>
      <c r="U311" s="7" t="n"/>
      <c r="V311" s="7" t="n"/>
      <c r="W311" s="7" t="n"/>
      <c r="X311" s="7" t="n"/>
      <c r="Y311" s="7" t="n"/>
      <c r="Z311" s="7" t="n"/>
    </row>
    <row r="312" hidden="1" outlineLevel="1">
      <c r="A312" s="7" t="inlineStr">
        <is>
          <t>Proceeds from borrowings, classified as financing activities</t>
        </is>
      </c>
      <c r="B312" s="7" t="inlineStr">
        <is>
          <t>Produits d’emprunts, classés dans les activités de financement</t>
        </is>
      </c>
      <c r="C312" s="7" t="inlineStr">
        <is>
          <t>ifrs-full</t>
        </is>
      </c>
      <c r="D312" s="17" t="inlineStr">
        <is>
          <t>ProceedsFromBorrowingsClassifiedAsFinancingActivities</t>
        </is>
      </c>
      <c r="E312" s="7" t="inlineStr">
        <is>
          <t>xbrli:monetaryItemType</t>
        </is>
      </c>
      <c r="F312" s="7" t="inlineStr">
        <is>
          <t>xbrli:item</t>
        </is>
      </c>
      <c r="G312" s="7" t="inlineStr">
        <is>
          <t>duration</t>
        </is>
      </c>
      <c r="H312" s="7" t="inlineStr">
        <is>
          <t>debit</t>
        </is>
      </c>
      <c r="I312" s="7" t="inlineStr">
        <is>
          <t>false</t>
        </is>
      </c>
      <c r="J312" s="7" t="inlineStr">
        <is>
          <t>true</t>
        </is>
      </c>
      <c r="K312" s="7" t="n">
        <v>1</v>
      </c>
      <c r="L312" s="7" t="inlineStr">
        <is>
          <t>label</t>
        </is>
      </c>
      <c r="M312" s="7" t="inlineStr">
        <is>
          <t>ifrs-full:CashFlowsFromUsedInFinancingActivities</t>
        </is>
      </c>
      <c r="N312" s="7" t="n">
        <v>1</v>
      </c>
      <c r="O312" s="12" t="n"/>
      <c r="P312" s="12" t="n"/>
      <c r="Q312" s="7" t="n"/>
      <c r="R312" s="7" t="n"/>
      <c r="S312" s="7" t="n"/>
      <c r="T312" s="7" t="n"/>
      <c r="U312" s="7" t="n"/>
      <c r="V312" s="7" t="n"/>
      <c r="W312" s="7" t="n"/>
      <c r="X312" s="7" t="n"/>
      <c r="Y312" s="7" t="n"/>
      <c r="Z312" s="7" t="n"/>
    </row>
    <row r="313" hidden="1" outlineLevel="1">
      <c r="A313" s="7" t="inlineStr">
        <is>
          <t>Repayments of borrowings, classified as financing activities</t>
        </is>
      </c>
      <c r="B313" s="7" t="inlineStr">
        <is>
          <t>Remboursements d’emprunts, classés dans les activités de financement</t>
        </is>
      </c>
      <c r="C313" s="7" t="inlineStr">
        <is>
          <t>ifrs-full</t>
        </is>
      </c>
      <c r="D313" s="17" t="inlineStr">
        <is>
          <t>RepaymentsOfBorrowingsClassifiedAsFinancingActivities</t>
        </is>
      </c>
      <c r="E313" s="7" t="inlineStr">
        <is>
          <t>xbrli:monetaryItemType</t>
        </is>
      </c>
      <c r="F313" s="7" t="inlineStr">
        <is>
          <t>xbrli:item</t>
        </is>
      </c>
      <c r="G313" s="7" t="inlineStr">
        <is>
          <t>duration</t>
        </is>
      </c>
      <c r="H313" s="7" t="inlineStr">
        <is>
          <t>credit</t>
        </is>
      </c>
      <c r="I313" s="7" t="inlineStr">
        <is>
          <t>false</t>
        </is>
      </c>
      <c r="J313" s="7" t="inlineStr">
        <is>
          <t>true</t>
        </is>
      </c>
      <c r="K313" s="7" t="n">
        <v>1</v>
      </c>
      <c r="L313" s="7" t="inlineStr">
        <is>
          <t>label</t>
        </is>
      </c>
      <c r="M313" s="7" t="inlineStr">
        <is>
          <t>ifrs-full:CashFlowsFromUsedInFinancingActivities</t>
        </is>
      </c>
      <c r="N313" s="7" t="n">
        <v>-1</v>
      </c>
      <c r="O313" s="12" t="n"/>
      <c r="P313" s="12" t="n"/>
      <c r="Q313" s="7" t="n"/>
      <c r="R313" s="7" t="n"/>
      <c r="S313" s="7" t="n"/>
      <c r="T313" s="7" t="n"/>
      <c r="U313" s="7" t="n"/>
      <c r="V313" s="7" t="n"/>
      <c r="W313" s="7" t="n"/>
      <c r="X313" s="7" t="n"/>
      <c r="Y313" s="7" t="n"/>
      <c r="Z313" s="7" t="n"/>
    </row>
    <row r="314" hidden="1" outlineLevel="1">
      <c r="A314" s="7" t="inlineStr">
        <is>
          <t>Other inflows (outflows) of cash, classified as financing activities</t>
        </is>
      </c>
      <c r="B314" s="7" t="inlineStr">
        <is>
          <t>Autres entrées (sorties) de trésorerie, classées dans les activités de financement</t>
        </is>
      </c>
      <c r="C314" s="7" t="inlineStr">
        <is>
          <t>ifrs-full</t>
        </is>
      </c>
      <c r="D314" s="17" t="inlineStr">
        <is>
          <t>OtherInflowsOutflowsOfCashClassifiedAsFinancingActivities</t>
        </is>
      </c>
      <c r="E314" s="7" t="inlineStr">
        <is>
          <t>xbrli:monetaryItemType</t>
        </is>
      </c>
      <c r="F314" s="7" t="inlineStr">
        <is>
          <t>xbrli:item</t>
        </is>
      </c>
      <c r="G314" s="7" t="inlineStr">
        <is>
          <t>duration</t>
        </is>
      </c>
      <c r="H314" s="7" t="inlineStr">
        <is>
          <t>debit</t>
        </is>
      </c>
      <c r="I314" s="7" t="inlineStr">
        <is>
          <t>false</t>
        </is>
      </c>
      <c r="J314" s="7" t="inlineStr">
        <is>
          <t>true</t>
        </is>
      </c>
      <c r="K314" s="7" t="n">
        <v>1</v>
      </c>
      <c r="L314" s="7" t="inlineStr">
        <is>
          <t>label</t>
        </is>
      </c>
      <c r="M314" s="7" t="inlineStr">
        <is>
          <t>ifrs-full:CashFlowsFromUsedInFinancingActivities</t>
        </is>
      </c>
      <c r="N314" s="7" t="n">
        <v>1</v>
      </c>
      <c r="O314" s="12" t="n"/>
      <c r="P314" s="12" t="n"/>
      <c r="Q314" s="7" t="n"/>
      <c r="R314" s="7" t="n"/>
      <c r="S314" s="7" t="n"/>
      <c r="T314" s="7" t="n"/>
      <c r="U314" s="7" t="n"/>
      <c r="V314" s="7" t="n"/>
      <c r="W314" s="7" t="n"/>
      <c r="X314" s="7" t="n"/>
      <c r="Y314" s="7" t="n"/>
      <c r="Z314" s="7" t="n"/>
    </row>
    <row r="315" hidden="1" outlineLevel="1">
      <c r="A315" s="7" t="inlineStr">
        <is>
          <t>Interest paid, classified as financing activities</t>
        </is>
      </c>
      <c r="B315" s="7" t="inlineStr">
        <is>
          <t>Intérêts payés, classés dans les activités de financement</t>
        </is>
      </c>
      <c r="C315" s="7" t="inlineStr">
        <is>
          <t>ifrs-full</t>
        </is>
      </c>
      <c r="D315" s="17" t="inlineStr">
        <is>
          <t>InterestPaidClassifiedAsFinancingActivities</t>
        </is>
      </c>
      <c r="E315" s="7" t="inlineStr">
        <is>
          <t>xbrli:monetaryItemType</t>
        </is>
      </c>
      <c r="F315" s="7" t="inlineStr">
        <is>
          <t>xbrli:item</t>
        </is>
      </c>
      <c r="G315" s="7" t="inlineStr">
        <is>
          <t>duration</t>
        </is>
      </c>
      <c r="H315" s="7" t="inlineStr">
        <is>
          <t>credit</t>
        </is>
      </c>
      <c r="I315" s="7" t="inlineStr">
        <is>
          <t>false</t>
        </is>
      </c>
      <c r="J315" s="7" t="inlineStr">
        <is>
          <t>true</t>
        </is>
      </c>
      <c r="K315" s="7" t="n">
        <v>1</v>
      </c>
      <c r="L315" s="7" t="inlineStr">
        <is>
          <t>label</t>
        </is>
      </c>
      <c r="M315" s="7" t="inlineStr">
        <is>
          <t>ifrs-full:CashFlowsFromUsedInFinancingActivities</t>
        </is>
      </c>
      <c r="N315" s="7" t="n">
        <v>-1</v>
      </c>
      <c r="O315" s="12" t="n"/>
      <c r="P315" s="12" t="n"/>
      <c r="Q315" s="7" t="n"/>
      <c r="R315" s="7" t="n"/>
      <c r="S315" s="7" t="n"/>
      <c r="T315" s="7" t="n"/>
      <c r="U315" s="7" t="n"/>
      <c r="V315" s="7" t="n"/>
      <c r="W315" s="7" t="n"/>
      <c r="X315" s="7" t="n"/>
      <c r="Y315" s="7" t="n"/>
      <c r="Z315" s="7" t="n"/>
    </row>
    <row r="316" hidden="1" outlineLevel="1">
      <c r="A316" s="7" t="inlineStr">
        <is>
          <t>Cash flows from (used in) financing activities</t>
        </is>
      </c>
      <c r="B316" s="7" t="inlineStr">
        <is>
          <t>Flux de trésorerie résultant (utilisés dans le cadre) d’activités de financement</t>
        </is>
      </c>
      <c r="C316" s="7" t="inlineStr">
        <is>
          <t>ifrs-full</t>
        </is>
      </c>
      <c r="D316" s="17" t="inlineStr">
        <is>
          <t>CashFlowsFromUsedInFinancingActivities</t>
        </is>
      </c>
      <c r="E316" s="7" t="inlineStr">
        <is>
          <t>xbrli:monetaryItemType</t>
        </is>
      </c>
      <c r="F316" s="7" t="inlineStr">
        <is>
          <t>xbrli:item</t>
        </is>
      </c>
      <c r="G316" s="7" t="inlineStr">
        <is>
          <t>duration</t>
        </is>
      </c>
      <c r="H316" s="7" t="inlineStr">
        <is>
          <t>debit</t>
        </is>
      </c>
      <c r="I316" s="7" t="inlineStr">
        <is>
          <t>false</t>
        </is>
      </c>
      <c r="J316" s="7" t="inlineStr">
        <is>
          <t>true</t>
        </is>
      </c>
      <c r="K316" s="7" t="n">
        <v>1</v>
      </c>
      <c r="L316" s="7" t="inlineStr">
        <is>
          <t>http://www.xbrl.org/2009/role/netLabel</t>
        </is>
      </c>
      <c r="M316" s="7" t="inlineStr">
        <is>
          <t>ifrs-full:IncreaseDecreaseInCashAndCashEquivalentsBeforeEffectOfExchangeRateChanges</t>
        </is>
      </c>
      <c r="N316" s="7" t="n">
        <v>1</v>
      </c>
      <c r="O316" s="12" t="n"/>
      <c r="P316" s="12" t="n"/>
      <c r="Q316" s="7" t="n"/>
      <c r="R316" s="7" t="n"/>
      <c r="S316" s="7" t="n"/>
      <c r="T316" s="7" t="n"/>
      <c r="U316" s="7" t="n"/>
      <c r="V316" s="7" t="n"/>
      <c r="W316" s="7" t="n"/>
      <c r="X316" s="7" t="n"/>
      <c r="Y316" s="7" t="inlineStr">
        <is>
          <t>Net cash flows from (used in) financing activities</t>
        </is>
      </c>
      <c r="Z316" s="7" t="inlineStr">
        <is>
          <t>Flux de trésorerie nets résultant (utilisés dans le cadre) d’activités de financement</t>
        </is>
      </c>
    </row>
    <row r="317" hidden="1" outlineLevel="1">
      <c r="A317" s="7" t="inlineStr">
        <is>
          <t>Cash and cash equivalents if different from statement of financial position</t>
        </is>
      </c>
      <c r="B317" s="7" t="inlineStr">
        <is>
          <t>Trésorerie et équivalents de trésorerie si différents de l’état de la situation financière</t>
        </is>
      </c>
      <c r="C317" s="7" t="inlineStr">
        <is>
          <t>ifrs-full</t>
        </is>
      </c>
      <c r="D317" s="17" t="inlineStr">
        <is>
          <t>CashAndCashEquivalentsIfDifferentFromStatementOfFinancialPosition</t>
        </is>
      </c>
      <c r="E317" s="7" t="inlineStr">
        <is>
          <t>xbrli:monetaryItemType</t>
        </is>
      </c>
      <c r="F317" s="7" t="inlineStr">
        <is>
          <t>xbrli:item</t>
        </is>
      </c>
      <c r="G317" s="7" t="inlineStr">
        <is>
          <t>instant</t>
        </is>
      </c>
      <c r="H317" s="7" t="inlineStr">
        <is>
          <t>debit</t>
        </is>
      </c>
      <c r="I317" s="7" t="inlineStr">
        <is>
          <t>false</t>
        </is>
      </c>
      <c r="J317" s="7" t="inlineStr">
        <is>
          <t>true</t>
        </is>
      </c>
      <c r="K317" s="7" t="n">
        <v>1</v>
      </c>
      <c r="L317" s="7" t="inlineStr">
        <is>
          <t>periodStartLabel</t>
        </is>
      </c>
      <c r="M317" s="7" t="inlineStr"/>
      <c r="N317" s="7" t="inlineStr"/>
      <c r="O317" s="12" t="n"/>
      <c r="P317" s="12" t="n"/>
      <c r="Q317" s="7" t="inlineStr">
        <is>
          <t>Total cash and cash equivalents if different from statement of financial position</t>
        </is>
      </c>
      <c r="R317" s="7" t="inlineStr">
        <is>
          <t>Total trésorerie et équivalents de trésorerie si différents de l’état de la situation financière</t>
        </is>
      </c>
      <c r="S317" s="7" t="n"/>
      <c r="T317" s="7" t="n"/>
      <c r="U317" s="7" t="inlineStr">
        <is>
          <t>Cash and cash equivalents if different from statement of financial position at beginning of period</t>
        </is>
      </c>
      <c r="V317" s="7" t="inlineStr">
        <is>
          <t>Trésorerie et équivalents de trésorerie si différents de l’état de la situation financière ouverture</t>
        </is>
      </c>
      <c r="W317" s="7" t="inlineStr">
        <is>
          <t>Cash and cash equivalents if different from statement of financial positionat end of period</t>
        </is>
      </c>
      <c r="X317" s="7" t="inlineStr">
        <is>
          <t>Trésorerie et équivalents de trésorerie si différents de l’état de la situation financière fermeture</t>
        </is>
      </c>
      <c r="Y317" s="7" t="n"/>
      <c r="Z317" s="7" t="n"/>
    </row>
    <row r="318" hidden="1" outlineLevel="1">
      <c r="A318" s="7" t="inlineStr">
        <is>
          <t>Restricted cash and cash equivalents</t>
        </is>
      </c>
      <c r="B318" s="7" t="inlineStr">
        <is>
          <t>Trésorerie et équivalents de trésorerie faisant l’objet de restrictions</t>
        </is>
      </c>
      <c r="C318" s="7" t="inlineStr">
        <is>
          <t>ifrs-full</t>
        </is>
      </c>
      <c r="D318" s="16" t="inlineStr">
        <is>
          <t>RestrictedCashAndCashEquivalents</t>
        </is>
      </c>
      <c r="E318" s="7" t="inlineStr">
        <is>
          <t>xbrli:monetaryItemType</t>
        </is>
      </c>
      <c r="F318" s="7" t="inlineStr">
        <is>
          <t>xbrli:item</t>
        </is>
      </c>
      <c r="G318" s="7" t="inlineStr">
        <is>
          <t>instant</t>
        </is>
      </c>
      <c r="H318" s="7" t="inlineStr">
        <is>
          <t>debit</t>
        </is>
      </c>
      <c r="I318" s="7" t="inlineStr">
        <is>
          <t>false</t>
        </is>
      </c>
      <c r="J318" s="7" t="inlineStr">
        <is>
          <t>true</t>
        </is>
      </c>
      <c r="K318" s="7" t="n">
        <v>2</v>
      </c>
      <c r="L318" s="7" t="inlineStr">
        <is>
          <t>periodEndLabel</t>
        </is>
      </c>
      <c r="M318" s="7" t="inlineStr"/>
      <c r="N318" s="7" t="inlineStr"/>
      <c r="O318" s="12" t="n"/>
      <c r="P318" s="12" t="n"/>
      <c r="Q318" s="7" t="n"/>
      <c r="R318" s="7" t="n"/>
      <c r="S318" s="7" t="n"/>
      <c r="T318" s="7" t="n"/>
      <c r="U318" s="7" t="n"/>
      <c r="V318" s="7" t="n"/>
      <c r="W318" s="7" t="n"/>
      <c r="X318" s="7" t="inlineStr">
        <is>
          <t>Trésorerie et équivalents de trésorerie faisant l’objet de restrictions</t>
        </is>
      </c>
      <c r="Y318" s="7" t="n"/>
      <c r="Z318" s="7" t="n"/>
    </row>
    <row r="319" hidden="1" outlineLevel="1">
      <c r="A319" s="9" t="inlineStr">
        <is>
          <t>Increase Decrease In Cash And Cash Equivalents Abstract</t>
        </is>
      </c>
      <c r="B319" s="9" t="inlineStr">
        <is>
          <t>Variation de capital (abstrait)</t>
        </is>
      </c>
      <c r="C319" s="9" t="inlineStr">
        <is>
          <t>eurazeo</t>
        </is>
      </c>
      <c r="D319" s="15" t="inlineStr">
        <is>
          <t>IncreaseDecreaseInCashAndCashEquivalentsAbstract</t>
        </is>
      </c>
      <c r="E319" s="9" t="inlineStr">
        <is>
          <t>xbrli:stringItemType</t>
        </is>
      </c>
      <c r="F319" s="9" t="inlineStr">
        <is>
          <t>xbrli:item</t>
        </is>
      </c>
      <c r="G319" s="9" t="inlineStr">
        <is>
          <t>duration</t>
        </is>
      </c>
      <c r="H319" s="9" t="n"/>
      <c r="I319" s="9" t="inlineStr">
        <is>
          <t>true</t>
        </is>
      </c>
      <c r="J319" s="9" t="inlineStr">
        <is>
          <t>true</t>
        </is>
      </c>
      <c r="K319" s="9" t="n">
        <v>1</v>
      </c>
      <c r="L319" s="9" t="inlineStr">
        <is>
          <t>label</t>
        </is>
      </c>
      <c r="M319" s="9" t="inlineStr"/>
      <c r="N319" s="9" t="inlineStr"/>
      <c r="O319" s="9" t="n"/>
      <c r="P319" s="9" t="n"/>
      <c r="Q319" s="9" t="n"/>
      <c r="R319" s="9" t="n"/>
      <c r="S319" s="9" t="n"/>
      <c r="T319" s="9" t="n"/>
      <c r="U319" s="9" t="n"/>
      <c r="V319" s="9" t="n"/>
      <c r="W319" s="9" t="n"/>
      <c r="X319" s="9" t="n"/>
      <c r="Y319" s="9" t="n"/>
      <c r="Z319" s="9" t="n"/>
    </row>
    <row r="320" hidden="1" outlineLevel="1">
      <c r="A320" s="7" t="inlineStr">
        <is>
          <t>Increase (decrease) in cash and cash equivalents before effect of exchange rate changes</t>
        </is>
      </c>
      <c r="B320" s="7" t="inlineStr">
        <is>
          <t>Augmentation (diminution) de la trésorerie et des équivalents de trésorerie avant effet des variations des taux de change</t>
        </is>
      </c>
      <c r="C320" s="7" t="inlineStr">
        <is>
          <t>ifrs-full</t>
        </is>
      </c>
      <c r="D320" s="16" t="inlineStr">
        <is>
          <t>IncreaseDecreaseInCashAndCashEquivalentsBeforeEffectOfExchangeRateChanges</t>
        </is>
      </c>
      <c r="E320" s="7" t="inlineStr">
        <is>
          <t>xbrli:monetaryItemType</t>
        </is>
      </c>
      <c r="F320" s="7" t="inlineStr">
        <is>
          <t>xbrli:item</t>
        </is>
      </c>
      <c r="G320" s="7" t="inlineStr">
        <is>
          <t>duration</t>
        </is>
      </c>
      <c r="H320" s="7" t="inlineStr">
        <is>
          <t>debit</t>
        </is>
      </c>
      <c r="I320" s="7" t="inlineStr">
        <is>
          <t>false</t>
        </is>
      </c>
      <c r="J320" s="7" t="inlineStr">
        <is>
          <t>true</t>
        </is>
      </c>
      <c r="K320" s="7" t="n">
        <v>2</v>
      </c>
      <c r="L320" s="7" t="inlineStr">
        <is>
          <t>http://www.xbrl.org/2009/role/netLabel</t>
        </is>
      </c>
      <c r="M320" s="7" t="inlineStr"/>
      <c r="N320" s="7" t="inlineStr"/>
      <c r="O320" s="12" t="n"/>
      <c r="P320" s="12" t="n"/>
      <c r="Q320" s="7" t="n"/>
      <c r="R320" s="7" t="n"/>
      <c r="S320" s="7" t="n"/>
      <c r="T320" s="7" t="n"/>
      <c r="U320" s="7" t="n"/>
      <c r="V320" s="7" t="n"/>
      <c r="W320" s="7" t="n"/>
      <c r="X320" s="7" t="n"/>
      <c r="Y320" s="7" t="inlineStr">
        <is>
          <t>Net increase (decrease) in cash and cash equivalents before effect of exchange rate changes</t>
        </is>
      </c>
      <c r="Z320" s="7" t="inlineStr">
        <is>
          <t>Augmentation nette (diminution nette) de la trésorerie et des équivalents de trésorerie avant effet des variations des taux de change</t>
        </is>
      </c>
    </row>
    <row r="321" hidden="1" outlineLevel="1">
      <c r="A321" s="7" t="inlineStr">
        <is>
          <t>Other Change In Cash And Cash Equivalents</t>
        </is>
      </c>
      <c r="B321" s="7" t="inlineStr">
        <is>
          <t>Autres variations de trésorerie</t>
        </is>
      </c>
      <c r="C321" s="7" t="inlineStr">
        <is>
          <t>eurazeo</t>
        </is>
      </c>
      <c r="D321" s="16" t="inlineStr">
        <is>
          <t>OtherChangeInCashAndCashEquivalents</t>
        </is>
      </c>
      <c r="E321" s="7" t="inlineStr">
        <is>
          <t>xbrli:monetaryItemType</t>
        </is>
      </c>
      <c r="F321" s="7" t="inlineStr">
        <is>
          <t>xbrli:item</t>
        </is>
      </c>
      <c r="G321" s="7" t="inlineStr">
        <is>
          <t>duration</t>
        </is>
      </c>
      <c r="H321" s="7" t="inlineStr">
        <is>
          <t>debit</t>
        </is>
      </c>
      <c r="I321" s="7" t="inlineStr">
        <is>
          <t>false</t>
        </is>
      </c>
      <c r="J321" s="7" t="inlineStr">
        <is>
          <t>true</t>
        </is>
      </c>
      <c r="K321" s="7" t="n">
        <v>2</v>
      </c>
      <c r="L321" s="7" t="inlineStr">
        <is>
          <t>label</t>
        </is>
      </c>
      <c r="M321" s="7" t="inlineStr"/>
      <c r="N321" s="7" t="inlineStr"/>
      <c r="O321" s="7" t="inlineStr">
        <is>
          <t>ifrs-full:IncreaseDecreaseInCashAndCashEquivalents</t>
        </is>
      </c>
      <c r="P321" s="7" t="n"/>
      <c r="Q321" s="7" t="n"/>
      <c r="R321" s="7" t="n"/>
      <c r="S321" s="7" t="n"/>
      <c r="T321" s="7" t="n"/>
      <c r="U321" s="7" t="n"/>
      <c r="V321" s="7" t="n"/>
      <c r="W321" s="7" t="n"/>
      <c r="X321" s="7" t="n"/>
      <c r="Y321" s="7" t="n"/>
      <c r="Z321" s="7" t="n"/>
    </row>
    <row r="322" hidden="1" outlineLevel="1">
      <c r="A322" s="7" t="inlineStr">
        <is>
          <t>Effect of exchange rate changes on cash and cash equivalents</t>
        </is>
      </c>
      <c r="B322" s="7" t="inlineStr">
        <is>
          <t>Effet des variations des taux de change sur la trésorerie et les équivalents de trésorerie</t>
        </is>
      </c>
      <c r="C322" s="7" t="inlineStr">
        <is>
          <t>ifrs-full</t>
        </is>
      </c>
      <c r="D322" s="16" t="inlineStr">
        <is>
          <t>EffectOfExchangeRateChangesOnCashAndCashEquivalents</t>
        </is>
      </c>
      <c r="E322" s="7" t="inlineStr">
        <is>
          <t>xbrli:monetaryItemType</t>
        </is>
      </c>
      <c r="F322" s="7" t="inlineStr">
        <is>
          <t>xbrli:item</t>
        </is>
      </c>
      <c r="G322" s="7" t="inlineStr">
        <is>
          <t>duration</t>
        </is>
      </c>
      <c r="H322" s="7" t="inlineStr">
        <is>
          <t>debit</t>
        </is>
      </c>
      <c r="I322" s="7" t="inlineStr">
        <is>
          <t>false</t>
        </is>
      </c>
      <c r="J322" s="7" t="inlineStr">
        <is>
          <t>true</t>
        </is>
      </c>
      <c r="K322" s="7" t="n">
        <v>2</v>
      </c>
      <c r="L322" s="7" t="inlineStr">
        <is>
          <t>label</t>
        </is>
      </c>
      <c r="M322" s="7" t="inlineStr"/>
      <c r="N322" s="7" t="inlineStr"/>
      <c r="O322" s="12" t="n"/>
      <c r="P322" s="12" t="n"/>
      <c r="Q322" s="7" t="n"/>
      <c r="R322" s="7" t="n"/>
      <c r="S322" s="7" t="n"/>
      <c r="T322" s="7" t="n"/>
      <c r="U322" s="7" t="n"/>
      <c r="V322" s="7" t="n"/>
      <c r="W322" s="7" t="n"/>
      <c r="X322" s="7" t="n"/>
      <c r="Y322" s="7" t="n"/>
      <c r="Z322" s="7" t="n"/>
    </row>
    <row r="323" hidden="1" outlineLevel="1">
      <c r="A323" s="7" t="inlineStr">
        <is>
          <t>Cash and cash equivalents if different from statement of financial position</t>
        </is>
      </c>
      <c r="B323" s="7" t="inlineStr">
        <is>
          <t>Trésorerie et équivalents de trésorerie si différents de l’état de la situation financière</t>
        </is>
      </c>
      <c r="C323" s="7" t="inlineStr">
        <is>
          <t>ifrs-full</t>
        </is>
      </c>
      <c r="D323" s="17" t="inlineStr">
        <is>
          <t>CashAndCashEquivalentsIfDifferentFromStatementOfFinancialPosition</t>
        </is>
      </c>
      <c r="E323" s="7" t="inlineStr">
        <is>
          <t>xbrli:monetaryItemType</t>
        </is>
      </c>
      <c r="F323" s="7" t="inlineStr">
        <is>
          <t>xbrli:item</t>
        </is>
      </c>
      <c r="G323" s="7" t="inlineStr">
        <is>
          <t>instant</t>
        </is>
      </c>
      <c r="H323" s="7" t="inlineStr">
        <is>
          <t>debit</t>
        </is>
      </c>
      <c r="I323" s="7" t="inlineStr">
        <is>
          <t>false</t>
        </is>
      </c>
      <c r="J323" s="7" t="inlineStr">
        <is>
          <t>true</t>
        </is>
      </c>
      <c r="K323" s="7" t="n">
        <v>1</v>
      </c>
      <c r="L323" s="7" t="inlineStr">
        <is>
          <t>periodEndLabel</t>
        </is>
      </c>
      <c r="M323" s="7" t="inlineStr"/>
      <c r="N323" s="7" t="inlineStr"/>
      <c r="O323" s="12" t="n"/>
      <c r="P323" s="12" t="n"/>
      <c r="Q323" s="7" t="inlineStr">
        <is>
          <t>Total cash and cash equivalents if different from statement of financial position</t>
        </is>
      </c>
      <c r="R323" s="7" t="inlineStr">
        <is>
          <t>Total trésorerie et équivalents de trésorerie si différents de l’état de la situation financière</t>
        </is>
      </c>
      <c r="S323" s="7" t="n"/>
      <c r="T323" s="7" t="n"/>
      <c r="U323" s="7" t="inlineStr">
        <is>
          <t>Cash and cash equivalents if different from statement of financial position at beginning of period</t>
        </is>
      </c>
      <c r="V323" s="7" t="inlineStr">
        <is>
          <t>Trésorerie et équivalents de trésorerie si différents de l’état de la situation financière ouverture</t>
        </is>
      </c>
      <c r="W323" s="7" t="inlineStr">
        <is>
          <t>Cash and cash equivalents if different from statement of financial positionat end of period</t>
        </is>
      </c>
      <c r="X323" s="7" t="inlineStr">
        <is>
          <t>Trésorerie et équivalents de trésorerie si différents de l’état de la situation financière fermeture</t>
        </is>
      </c>
      <c r="Y323" s="7" t="n"/>
      <c r="Z323" s="7" t="n"/>
    </row>
    <row r="324" hidden="1" outlineLevel="1">
      <c r="A324" s="7" t="inlineStr">
        <is>
          <t>Restricted cash and cash equivalents</t>
        </is>
      </c>
      <c r="B324" s="7" t="inlineStr">
        <is>
          <t>Trésorerie et équivalents de trésorerie faisant l’objet de restrictions</t>
        </is>
      </c>
      <c r="C324" s="7" t="inlineStr">
        <is>
          <t>ifrs-full</t>
        </is>
      </c>
      <c r="D324" s="16" t="inlineStr">
        <is>
          <t>RestrictedCashAndCashEquivalents</t>
        </is>
      </c>
      <c r="E324" s="7" t="inlineStr">
        <is>
          <t>xbrli:monetaryItemType</t>
        </is>
      </c>
      <c r="F324" s="7" t="inlineStr">
        <is>
          <t>xbrli:item</t>
        </is>
      </c>
      <c r="G324" s="7" t="inlineStr">
        <is>
          <t>instant</t>
        </is>
      </c>
      <c r="H324" s="7" t="inlineStr">
        <is>
          <t>debit</t>
        </is>
      </c>
      <c r="I324" s="7" t="inlineStr">
        <is>
          <t>false</t>
        </is>
      </c>
      <c r="J324" s="7" t="inlineStr">
        <is>
          <t>true</t>
        </is>
      </c>
      <c r="K324" s="7" t="n">
        <v>2</v>
      </c>
      <c r="L324" s="7" t="inlineStr">
        <is>
          <t>periodEndLabel</t>
        </is>
      </c>
      <c r="M324" s="7" t="inlineStr"/>
      <c r="N324" s="7" t="inlineStr"/>
      <c r="O324" s="12" t="n"/>
      <c r="P324" s="12" t="n"/>
      <c r="Q324" s="7" t="n"/>
      <c r="R324" s="7" t="n"/>
      <c r="S324" s="7" t="n"/>
      <c r="T324" s="7" t="n"/>
      <c r="U324" s="7" t="n"/>
      <c r="V324" s="7" t="n"/>
      <c r="W324" s="7" t="n"/>
      <c r="X324" s="7" t="inlineStr">
        <is>
          <t>Trésorerie et équivalents de trésorerie faisant l’objet de restrictions</t>
        </is>
      </c>
      <c r="Y324" s="7" t="n"/>
      <c r="Z324" s="7" t="n"/>
    </row>
    <row r="325" hidden="1" outlineLevel="1">
      <c r="A325" s="7" t="inlineStr">
        <is>
          <t>Non Recurring Gain</t>
        </is>
      </c>
      <c r="B325" s="7" t="inlineStr">
        <is>
          <t>Gain non récurrent lié à la transition IFRS10</t>
        </is>
      </c>
      <c r="C325" s="7" t="inlineStr">
        <is>
          <t>eurazeo</t>
        </is>
      </c>
      <c r="D325" s="17" t="inlineStr">
        <is>
          <t>NonRecurringGain</t>
        </is>
      </c>
      <c r="E325" s="7" t="inlineStr">
        <is>
          <t>xbrli:monetaryItemType</t>
        </is>
      </c>
      <c r="F325" s="7" t="inlineStr">
        <is>
          <t>xbrli:item</t>
        </is>
      </c>
      <c r="G325" s="7" t="inlineStr">
        <is>
          <t>duration</t>
        </is>
      </c>
      <c r="H325" s="7" t="inlineStr">
        <is>
          <t>debit</t>
        </is>
      </c>
      <c r="I325" s="7" t="inlineStr">
        <is>
          <t>false</t>
        </is>
      </c>
      <c r="J325" s="7" t="inlineStr">
        <is>
          <t>true</t>
        </is>
      </c>
      <c r="K325" s="7" t="n">
        <v>1</v>
      </c>
      <c r="L325" s="7" t="inlineStr">
        <is>
          <t>label</t>
        </is>
      </c>
      <c r="M325" s="7" t="inlineStr"/>
      <c r="N325" s="7" t="inlineStr"/>
      <c r="O325" s="7" t="inlineStr">
        <is>
          <t>ifrs-full:OtherAdjustmentsForNoncashItems</t>
        </is>
      </c>
      <c r="P325" s="7" t="n"/>
      <c r="Q325" s="7" t="n"/>
      <c r="R325" s="7" t="n"/>
      <c r="S325" s="7" t="n"/>
      <c r="T325" s="7" t="n"/>
      <c r="U325" s="7" t="n"/>
      <c r="V325" s="7" t="n"/>
      <c r="W325" s="7" t="n"/>
      <c r="X325" s="7" t="n"/>
      <c r="Y325" s="7" t="n"/>
      <c r="Z325" s="7" t="n"/>
    </row>
    <row r="326" hidden="1" outlineLevel="1">
      <c r="A326" s="7" t="inlineStr">
        <is>
          <t>Non Recurring Loss</t>
        </is>
      </c>
      <c r="B326" s="7" t="inlineStr">
        <is>
          <t>Perte relative à Rhone Group</t>
        </is>
      </c>
      <c r="C326" s="7" t="inlineStr">
        <is>
          <t>eurazeo</t>
        </is>
      </c>
      <c r="D326" s="17" t="inlineStr">
        <is>
          <t>NonRecurringLoss</t>
        </is>
      </c>
      <c r="E326" s="7" t="inlineStr">
        <is>
          <t>xbrli:monetaryItemType</t>
        </is>
      </c>
      <c r="F326" s="7" t="inlineStr">
        <is>
          <t>xbrli:item</t>
        </is>
      </c>
      <c r="G326" s="7" t="inlineStr">
        <is>
          <t>duration</t>
        </is>
      </c>
      <c r="H326" s="7" t="inlineStr">
        <is>
          <t>credit</t>
        </is>
      </c>
      <c r="I326" s="7" t="inlineStr">
        <is>
          <t>false</t>
        </is>
      </c>
      <c r="J326" s="7" t="inlineStr">
        <is>
          <t>true</t>
        </is>
      </c>
      <c r="K326" s="7" t="n">
        <v>1</v>
      </c>
      <c r="L326" s="7" t="inlineStr">
        <is>
          <t>label</t>
        </is>
      </c>
      <c r="M326" s="7" t="inlineStr"/>
      <c r="N326" s="7" t="inlineStr"/>
      <c r="O326" s="7" t="inlineStr">
        <is>
          <t>ifrs-full:OtherAdjustmentsForNoncashItems</t>
        </is>
      </c>
      <c r="P326" s="7" t="n"/>
      <c r="Q326" s="7" t="n"/>
      <c r="R326" s="7" t="n"/>
      <c r="S326" s="7" t="n"/>
      <c r="T326" s="7" t="n"/>
      <c r="U326" s="7" t="n"/>
      <c r="V326" s="7" t="n"/>
      <c r="W326" s="7" t="n"/>
      <c r="X326" s="7" t="n"/>
      <c r="Y326" s="7" t="n"/>
      <c r="Z326" s="7" t="n"/>
    </row>
    <row r="327" hidden="1" outlineLevel="1"/>
    <row r="328">
      <c r="A328" s="8" t="inlineStr">
        <is>
          <t>[610000] Statement of changes in equity</t>
        </is>
      </c>
    </row>
    <row r="329" hidden="1" outlineLevel="1">
      <c r="A329" s="6" t="inlineStr">
        <is>
          <t>label, http://www.xbrl.org/2003/role/label (en)</t>
        </is>
      </c>
      <c r="B329" s="6" t="inlineStr">
        <is>
          <t>label, http://www.xbrl.org/2003/role/label (fr)</t>
        </is>
      </c>
      <c r="C329" s="6" t="inlineStr">
        <is>
          <t>prefix</t>
        </is>
      </c>
      <c r="D329" s="6" t="inlineStr">
        <is>
          <t>name</t>
        </is>
      </c>
      <c r="E329" s="6" t="inlineStr">
        <is>
          <t>type</t>
        </is>
      </c>
      <c r="F329" s="6" t="inlineStr">
        <is>
          <t>substitutionGroup</t>
        </is>
      </c>
      <c r="G329" s="6" t="inlineStr">
        <is>
          <t>periodType</t>
        </is>
      </c>
      <c r="H329" s="6" t="inlineStr">
        <is>
          <t>balance</t>
        </is>
      </c>
      <c r="I329" s="6" t="inlineStr">
        <is>
          <t>abstract</t>
        </is>
      </c>
      <c r="J329" s="6" t="inlineStr">
        <is>
          <t>nillable</t>
        </is>
      </c>
      <c r="K329" s="6" t="inlineStr">
        <is>
          <t>depth</t>
        </is>
      </c>
      <c r="L329" s="6" t="inlineStr">
        <is>
          <t>preferred label</t>
        </is>
      </c>
      <c r="M329" s="6" t="inlineStr">
        <is>
          <t>calculation parent</t>
        </is>
      </c>
      <c r="N329" s="6" t="inlineStr">
        <is>
          <t>calculation weight</t>
        </is>
      </c>
      <c r="O329" s="6" t="inlineStr">
        <is>
          <t>anchoring: to wider concept</t>
        </is>
      </c>
      <c r="P329" s="6" t="inlineStr">
        <is>
          <t>anchoring: to narrower concept</t>
        </is>
      </c>
      <c r="Q329" s="6" t="inlineStr">
        <is>
          <t>label, http://www.xbrl.org/2003/role/totalLabel (en)</t>
        </is>
      </c>
      <c r="R329" s="6" t="inlineStr">
        <is>
          <t>label, http://www.xbrl.org/2003/role/totalLabel (fr)</t>
        </is>
      </c>
      <c r="S329" s="6" t="inlineStr">
        <is>
          <t>label, http://www.xbrl.org/2009/role/negatedLabel (en)</t>
        </is>
      </c>
      <c r="T329" s="6" t="inlineStr">
        <is>
          <t>label, http://www.xbrl.org/2009/role/negatedLabel (fr)</t>
        </is>
      </c>
      <c r="U329" s="6" t="inlineStr">
        <is>
          <t>label, http://www.xbrl.org/2003/role/periodStartLabel (en)</t>
        </is>
      </c>
      <c r="V329" s="6" t="inlineStr">
        <is>
          <t>label, http://www.xbrl.org/2003/role/periodStartLabel (fr)</t>
        </is>
      </c>
      <c r="W329" s="6" t="inlineStr">
        <is>
          <t>label, http://www.xbrl.org/2003/role/periodEndLabel (en)</t>
        </is>
      </c>
      <c r="X329" s="6" t="inlineStr">
        <is>
          <t>label, http://www.xbrl.org/2003/role/periodEndLabel (fr)</t>
        </is>
      </c>
      <c r="Y329" s="6" t="inlineStr">
        <is>
          <t>label, http://www.xbrl.org/2009/role/netLabel (en)</t>
        </is>
      </c>
      <c r="Z329" s="6" t="inlineStr">
        <is>
          <t>label, http://www.xbrl.org/2009/role/netLabel (fr)</t>
        </is>
      </c>
    </row>
    <row r="330" hidden="1" outlineLevel="1">
      <c r="A330" s="9" t="inlineStr">
        <is>
          <t>Statement of changes in equity placeholder - this item MUST be used as a starting point for the statement of changes in equity</t>
        </is>
      </c>
      <c r="B330" s="9" t="inlineStr">
        <is>
          <t>État des variations des capitaux propres [abstract]</t>
        </is>
      </c>
      <c r="C330" s="9" t="inlineStr">
        <is>
          <t>ifrs-full</t>
        </is>
      </c>
      <c r="D330" s="9" t="inlineStr">
        <is>
          <t>StatementOfChangesInEquityAbstract</t>
        </is>
      </c>
      <c r="E330" s="9" t="inlineStr">
        <is>
          <t>xbrli:stringItemType</t>
        </is>
      </c>
      <c r="F330" s="9" t="inlineStr">
        <is>
          <t>xbrli:item</t>
        </is>
      </c>
      <c r="G330" s="9" t="inlineStr">
        <is>
          <t>duration</t>
        </is>
      </c>
      <c r="H330" s="9" t="n"/>
      <c r="I330" s="9" t="inlineStr">
        <is>
          <t>true</t>
        </is>
      </c>
      <c r="J330" s="9" t="inlineStr">
        <is>
          <t>true</t>
        </is>
      </c>
      <c r="K330" s="9" t="n">
        <v>0</v>
      </c>
      <c r="L330" s="9" t="inlineStr"/>
      <c r="M330" s="9" t="inlineStr"/>
      <c r="N330" s="9" t="inlineStr"/>
      <c r="O330" s="12" t="n"/>
      <c r="P330" s="12" t="n"/>
      <c r="Q330" s="9" t="n"/>
      <c r="R330" s="9" t="n"/>
      <c r="S330" s="9" t="n"/>
      <c r="T330" s="9" t="n"/>
      <c r="U330" s="9" t="n"/>
      <c r="V330" s="9" t="n"/>
      <c r="W330" s="9" t="n"/>
      <c r="X330" s="9" t="n"/>
      <c r="Y330" s="9" t="n"/>
      <c r="Z330" s="9" t="n"/>
    </row>
    <row r="331" hidden="1" outlineLevel="1">
      <c r="A331" s="9" t="inlineStr">
        <is>
          <t>Statement of changes in equity [table]</t>
        </is>
      </c>
      <c r="B331" s="9" t="inlineStr">
        <is>
          <t>État des variations des capitaux propres [table]</t>
        </is>
      </c>
      <c r="C331" s="9" t="inlineStr">
        <is>
          <t>ifrs-full</t>
        </is>
      </c>
      <c r="D331" s="15" t="inlineStr">
        <is>
          <t>StatementOfChangesInEquityTable</t>
        </is>
      </c>
      <c r="E331" s="9" t="inlineStr">
        <is>
          <t>xbrli:stringItemType</t>
        </is>
      </c>
      <c r="F331" s="9" t="inlineStr">
        <is>
          <t>xbrldt:hypercubeItem</t>
        </is>
      </c>
      <c r="G331" s="9" t="inlineStr">
        <is>
          <t>duration</t>
        </is>
      </c>
      <c r="H331" s="9" t="n"/>
      <c r="I331" s="9" t="inlineStr">
        <is>
          <t>true</t>
        </is>
      </c>
      <c r="J331" s="9" t="inlineStr">
        <is>
          <t>true</t>
        </is>
      </c>
      <c r="K331" s="9" t="n">
        <v>1</v>
      </c>
      <c r="L331" s="9" t="inlineStr">
        <is>
          <t>label</t>
        </is>
      </c>
      <c r="M331" s="9" t="inlineStr"/>
      <c r="N331" s="9" t="inlineStr"/>
      <c r="O331" s="12" t="n"/>
      <c r="P331" s="12" t="n"/>
      <c r="Q331" s="9" t="n"/>
      <c r="R331" s="9" t="n"/>
      <c r="S331" s="9" t="n"/>
      <c r="T331" s="9" t="n"/>
      <c r="U331" s="9" t="n"/>
      <c r="V331" s="9" t="n"/>
      <c r="W331" s="9" t="n"/>
      <c r="X331" s="9" t="n"/>
      <c r="Y331" s="9" t="n"/>
      <c r="Z331" s="9" t="n"/>
    </row>
    <row r="332" hidden="1" outlineLevel="1">
      <c r="A332" s="9" t="inlineStr">
        <is>
          <t>Components of equity [axis]</t>
        </is>
      </c>
      <c r="B332" s="9" t="inlineStr">
        <is>
          <t>Composantes de capitaux propres [axis]</t>
        </is>
      </c>
      <c r="C332" s="9" t="inlineStr">
        <is>
          <t>ifrs-full</t>
        </is>
      </c>
      <c r="D332" s="18" t="inlineStr">
        <is>
          <t>ComponentsOfEquityAxis</t>
        </is>
      </c>
      <c r="E332" s="9" t="inlineStr">
        <is>
          <t>xbrli:stringItemType</t>
        </is>
      </c>
      <c r="F332" s="9" t="inlineStr">
        <is>
          <t>xbrldt:dimensionItem</t>
        </is>
      </c>
      <c r="G332" s="9" t="inlineStr">
        <is>
          <t>duration</t>
        </is>
      </c>
      <c r="H332" s="9" t="n"/>
      <c r="I332" s="9" t="inlineStr">
        <is>
          <t>true</t>
        </is>
      </c>
      <c r="J332" s="9" t="inlineStr">
        <is>
          <t>true</t>
        </is>
      </c>
      <c r="K332" s="9" t="n">
        <v>2</v>
      </c>
      <c r="L332" s="9" t="inlineStr">
        <is>
          <t>label</t>
        </is>
      </c>
      <c r="M332" s="9" t="inlineStr"/>
      <c r="N332" s="9" t="inlineStr"/>
      <c r="O332" s="12" t="n"/>
      <c r="P332" s="12" t="n"/>
      <c r="Q332" s="9" t="n"/>
      <c r="R332" s="9" t="n"/>
      <c r="S332" s="9" t="n"/>
      <c r="T332" s="9" t="n"/>
      <c r="U332" s="9" t="n"/>
      <c r="V332" s="9" t="n"/>
      <c r="W332" s="9" t="n"/>
      <c r="X332" s="9" t="n"/>
      <c r="Y332" s="9" t="n"/>
      <c r="Z332" s="9" t="n"/>
    </row>
    <row r="333" hidden="1" outlineLevel="1">
      <c r="A333" s="9" t="inlineStr">
        <is>
          <t>Equity [member]</t>
        </is>
      </c>
      <c r="B333" s="9" t="inlineStr">
        <is>
          <t>Capitaux propres [member]</t>
        </is>
      </c>
      <c r="C333" s="9" t="inlineStr">
        <is>
          <t>ifrs-full</t>
        </is>
      </c>
      <c r="D333" s="19" t="inlineStr">
        <is>
          <t>EquityMember</t>
        </is>
      </c>
      <c r="E333" s="9" t="inlineStr">
        <is>
          <t>dtr-types:domainItemType</t>
        </is>
      </c>
      <c r="F333" s="9" t="inlineStr">
        <is>
          <t>xbrli:item</t>
        </is>
      </c>
      <c r="G333" s="9" t="inlineStr">
        <is>
          <t>duration</t>
        </is>
      </c>
      <c r="H333" s="9" t="n"/>
      <c r="I333" s="9" t="inlineStr">
        <is>
          <t>true</t>
        </is>
      </c>
      <c r="J333" s="9" t="inlineStr">
        <is>
          <t>true</t>
        </is>
      </c>
      <c r="K333" s="9" t="n">
        <v>3</v>
      </c>
      <c r="L333" s="9" t="inlineStr">
        <is>
          <t>label</t>
        </is>
      </c>
      <c r="M333" s="9" t="inlineStr"/>
      <c r="N333" s="9" t="inlineStr"/>
      <c r="O333" s="12" t="n"/>
      <c r="P333" s="12" t="n"/>
      <c r="Q333" s="9" t="n"/>
      <c r="R333" s="9" t="n"/>
      <c r="S333" s="9" t="n"/>
      <c r="T333" s="9" t="n"/>
      <c r="U333" s="9" t="n"/>
      <c r="V333" s="9" t="n"/>
      <c r="W333" s="9" t="n"/>
      <c r="X333" s="9" t="n"/>
      <c r="Y333" s="9" t="n"/>
      <c r="Z333" s="9" t="n"/>
    </row>
    <row r="334" hidden="1" outlineLevel="1">
      <c r="A334" s="9" t="inlineStr">
        <is>
          <t>Equity attributable to owners of parent [member]</t>
        </is>
      </c>
      <c r="B334" s="9" t="inlineStr">
        <is>
          <t>Capitaux propres attribuables aux propriétaires de la société mère [member]</t>
        </is>
      </c>
      <c r="C334" s="9" t="inlineStr">
        <is>
          <t>ifrs-full</t>
        </is>
      </c>
      <c r="D334" s="20" t="inlineStr">
        <is>
          <t>EquityAttributableToOwnersOfParentMember</t>
        </is>
      </c>
      <c r="E334" s="9" t="inlineStr">
        <is>
          <t>dtr-types:domainItemType</t>
        </is>
      </c>
      <c r="F334" s="9" t="inlineStr">
        <is>
          <t>xbrli:item</t>
        </is>
      </c>
      <c r="G334" s="9" t="inlineStr">
        <is>
          <t>duration</t>
        </is>
      </c>
      <c r="H334" s="9" t="n"/>
      <c r="I334" s="9" t="inlineStr">
        <is>
          <t>true</t>
        </is>
      </c>
      <c r="J334" s="9" t="inlineStr">
        <is>
          <t>true</t>
        </is>
      </c>
      <c r="K334" s="9" t="n">
        <v>4</v>
      </c>
      <c r="L334" s="9" t="inlineStr">
        <is>
          <t>label</t>
        </is>
      </c>
      <c r="M334" s="9" t="inlineStr"/>
      <c r="N334" s="9" t="inlineStr"/>
      <c r="O334" s="12" t="n"/>
      <c r="P334" s="12" t="n"/>
      <c r="Q334" s="9" t="n"/>
      <c r="R334" s="9" t="n"/>
      <c r="S334" s="9" t="n"/>
      <c r="T334" s="9" t="n"/>
      <c r="U334" s="9" t="n"/>
      <c r="V334" s="9" t="n"/>
      <c r="W334" s="9" t="n"/>
      <c r="X334" s="9" t="n"/>
      <c r="Y334" s="9" t="n"/>
      <c r="Z334" s="9" t="n"/>
    </row>
    <row r="335" hidden="1" outlineLevel="1">
      <c r="A335" s="9" t="inlineStr">
        <is>
          <t>Issued capital [member]</t>
        </is>
      </c>
      <c r="B335" s="9" t="inlineStr">
        <is>
          <t>Capital émis [member]</t>
        </is>
      </c>
      <c r="C335" s="9" t="inlineStr">
        <is>
          <t>ifrs-full</t>
        </is>
      </c>
      <c r="D335" s="21" t="inlineStr">
        <is>
          <t>IssuedCapitalMember</t>
        </is>
      </c>
      <c r="E335" s="9" t="inlineStr">
        <is>
          <t>dtr-types:domainItemType</t>
        </is>
      </c>
      <c r="F335" s="9" t="inlineStr">
        <is>
          <t>xbrli:item</t>
        </is>
      </c>
      <c r="G335" s="9" t="inlineStr">
        <is>
          <t>duration</t>
        </is>
      </c>
      <c r="H335" s="9" t="n"/>
      <c r="I335" s="9" t="inlineStr">
        <is>
          <t>true</t>
        </is>
      </c>
      <c r="J335" s="9" t="inlineStr">
        <is>
          <t>true</t>
        </is>
      </c>
      <c r="K335" s="9" t="n">
        <v>5</v>
      </c>
      <c r="L335" s="9" t="inlineStr">
        <is>
          <t>label</t>
        </is>
      </c>
      <c r="M335" s="9" t="inlineStr"/>
      <c r="N335" s="9" t="inlineStr"/>
      <c r="O335" s="12" t="n"/>
      <c r="P335" s="12" t="n"/>
      <c r="Q335" s="9" t="n"/>
      <c r="R335" s="9" t="n"/>
      <c r="S335" s="9" t="n"/>
      <c r="T335" s="9" t="n"/>
      <c r="U335" s="9" t="n"/>
      <c r="V335" s="9" t="n"/>
      <c r="W335" s="9" t="n"/>
      <c r="X335" s="9" t="n"/>
      <c r="Y335" s="9" t="n"/>
      <c r="Z335" s="9" t="n"/>
    </row>
    <row r="336" hidden="1" outlineLevel="1">
      <c r="A336" s="9" t="inlineStr">
        <is>
          <t>Additional paid-in capital [member]</t>
        </is>
      </c>
      <c r="B336" s="9" t="inlineStr">
        <is>
          <t>Capital versé additionnel [member]</t>
        </is>
      </c>
      <c r="C336" s="9" t="inlineStr">
        <is>
          <t>ifrs-full</t>
        </is>
      </c>
      <c r="D336" s="21" t="inlineStr">
        <is>
          <t>AdditionalPaidinCapitalMember</t>
        </is>
      </c>
      <c r="E336" s="9" t="inlineStr">
        <is>
          <t>dtr-types:domainItemType</t>
        </is>
      </c>
      <c r="F336" s="9" t="inlineStr">
        <is>
          <t>xbrli:item</t>
        </is>
      </c>
      <c r="G336" s="9" t="inlineStr">
        <is>
          <t>duration</t>
        </is>
      </c>
      <c r="H336" s="9" t="n"/>
      <c r="I336" s="9" t="inlineStr">
        <is>
          <t>true</t>
        </is>
      </c>
      <c r="J336" s="9" t="inlineStr">
        <is>
          <t>true</t>
        </is>
      </c>
      <c r="K336" s="9" t="n">
        <v>5</v>
      </c>
      <c r="L336" s="9" t="inlineStr">
        <is>
          <t>label</t>
        </is>
      </c>
      <c r="M336" s="9" t="inlineStr"/>
      <c r="N336" s="9" t="inlineStr"/>
      <c r="O336" s="12" t="n"/>
      <c r="P336" s="12" t="n"/>
      <c r="Q336" s="9" t="n"/>
      <c r="R336" s="9" t="n"/>
      <c r="S336" s="9" t="n"/>
      <c r="T336" s="9" t="n"/>
      <c r="U336" s="9" t="n"/>
      <c r="V336" s="9" t="n"/>
      <c r="W336" s="9" t="n"/>
      <c r="X336" s="9" t="n"/>
      <c r="Y336" s="9" t="n"/>
      <c r="Z336" s="9" t="n"/>
    </row>
    <row r="337" hidden="1" outlineLevel="1">
      <c r="A337" s="9" t="inlineStr">
        <is>
          <t>Accumulated other comprehensive income [member]</t>
        </is>
      </c>
      <c r="B337" s="9" t="inlineStr">
        <is>
          <t>Autres éléments du résultat global accumulés [member]</t>
        </is>
      </c>
      <c r="C337" s="9" t="inlineStr">
        <is>
          <t>ifrs-full</t>
        </is>
      </c>
      <c r="D337" s="21" t="inlineStr">
        <is>
          <t>AccumulatedOtherComprehensiveIncomeMember</t>
        </is>
      </c>
      <c r="E337" s="9" t="inlineStr">
        <is>
          <t>dtr-types:domainItemType</t>
        </is>
      </c>
      <c r="F337" s="9" t="inlineStr">
        <is>
          <t>xbrli:item</t>
        </is>
      </c>
      <c r="G337" s="9" t="inlineStr">
        <is>
          <t>duration</t>
        </is>
      </c>
      <c r="H337" s="9" t="n"/>
      <c r="I337" s="9" t="inlineStr">
        <is>
          <t>true</t>
        </is>
      </c>
      <c r="J337" s="9" t="inlineStr">
        <is>
          <t>true</t>
        </is>
      </c>
      <c r="K337" s="9" t="n">
        <v>5</v>
      </c>
      <c r="L337" s="9" t="inlineStr">
        <is>
          <t>label</t>
        </is>
      </c>
      <c r="M337" s="9" t="inlineStr"/>
      <c r="N337" s="9" t="inlineStr"/>
      <c r="O337" s="12" t="n"/>
      <c r="P337" s="12" t="n"/>
      <c r="Q337" s="9" t="n"/>
      <c r="R337" s="9" t="n"/>
      <c r="S337" s="9" t="n"/>
      <c r="T337" s="9" t="n"/>
      <c r="U337" s="9" t="n"/>
      <c r="V337" s="9" t="n"/>
      <c r="W337" s="9" t="n"/>
      <c r="X337" s="9" t="n"/>
      <c r="Y337" s="9" t="n"/>
      <c r="Z337" s="9" t="n"/>
    </row>
    <row r="338" hidden="1" outlineLevel="1">
      <c r="A338" s="9" t="inlineStr">
        <is>
          <t>Reserve of gains and losses on financial assets measured at fair value through other comprehensive income [member]</t>
        </is>
      </c>
      <c r="B338" s="9" t="inlineStr">
        <is>
          <t>Réserve des profits et pertes au titre d’actifs financiers évalués à la juste valeur par le biais des autres éléments du résultat global [member]</t>
        </is>
      </c>
      <c r="C338" s="9" t="inlineStr">
        <is>
          <t>ifrs-full</t>
        </is>
      </c>
      <c r="D338" s="22" t="inlineStr">
        <is>
          <t>ReserveOfGainsAndLossesOnFinancialAssetsMeasuredAtFairValueThroughOtherComprehensiveIncomeMember</t>
        </is>
      </c>
      <c r="E338" s="9" t="inlineStr">
        <is>
          <t>dtr-types:domainItemType</t>
        </is>
      </c>
      <c r="F338" s="9" t="inlineStr">
        <is>
          <t>xbrli:item</t>
        </is>
      </c>
      <c r="G338" s="9" t="inlineStr">
        <is>
          <t>duration</t>
        </is>
      </c>
      <c r="H338" s="9" t="n"/>
      <c r="I338" s="9" t="inlineStr">
        <is>
          <t>true</t>
        </is>
      </c>
      <c r="J338" s="9" t="inlineStr">
        <is>
          <t>true</t>
        </is>
      </c>
      <c r="K338" s="9" t="n">
        <v>6</v>
      </c>
      <c r="L338" s="9" t="inlineStr">
        <is>
          <t>label</t>
        </is>
      </c>
      <c r="M338" s="9" t="inlineStr"/>
      <c r="N338" s="9" t="inlineStr"/>
      <c r="O338" s="12" t="n"/>
      <c r="P338" s="12" t="n"/>
      <c r="Q338" s="9" t="n"/>
      <c r="R338" s="9" t="n"/>
      <c r="S338" s="9" t="n"/>
      <c r="T338" s="9" t="n"/>
      <c r="U338" s="9" t="n"/>
      <c r="V338" s="9" t="n"/>
      <c r="W338" s="9" t="n"/>
      <c r="X338" s="9" t="n"/>
      <c r="Y338" s="9" t="n"/>
      <c r="Z338" s="9" t="n"/>
    </row>
    <row r="339" hidden="1" outlineLevel="1">
      <c r="A339" s="9" t="inlineStr">
        <is>
          <t>Reserve of cash flow hedges [member]</t>
        </is>
      </c>
      <c r="B339" s="9" t="inlineStr">
        <is>
          <t>Réserve de couvertures de flux de trésorerie [member]</t>
        </is>
      </c>
      <c r="C339" s="9" t="inlineStr">
        <is>
          <t>ifrs-full</t>
        </is>
      </c>
      <c r="D339" s="22" t="inlineStr">
        <is>
          <t>ReserveOfCashFlowHedgesMember</t>
        </is>
      </c>
      <c r="E339" s="9" t="inlineStr">
        <is>
          <t>dtr-types:domainItemType</t>
        </is>
      </c>
      <c r="F339" s="9" t="inlineStr">
        <is>
          <t>xbrli:item</t>
        </is>
      </c>
      <c r="G339" s="9" t="inlineStr">
        <is>
          <t>duration</t>
        </is>
      </c>
      <c r="H339" s="9" t="n"/>
      <c r="I339" s="9" t="inlineStr">
        <is>
          <t>true</t>
        </is>
      </c>
      <c r="J339" s="9" t="inlineStr">
        <is>
          <t>true</t>
        </is>
      </c>
      <c r="K339" s="9" t="n">
        <v>6</v>
      </c>
      <c r="L339" s="9" t="inlineStr">
        <is>
          <t>label</t>
        </is>
      </c>
      <c r="M339" s="9" t="inlineStr"/>
      <c r="N339" s="9" t="inlineStr"/>
      <c r="O339" s="12" t="n"/>
      <c r="P339" s="12" t="n"/>
      <c r="Q339" s="9" t="n"/>
      <c r="R339" s="9" t="n"/>
      <c r="S339" s="9" t="n"/>
      <c r="T339" s="9" t="n"/>
      <c r="U339" s="9" t="n"/>
      <c r="V339" s="9" t="n"/>
      <c r="W339" s="9" t="n"/>
      <c r="X339" s="9" t="n"/>
      <c r="Y339" s="9" t="n"/>
      <c r="Z339" s="9" t="n"/>
    </row>
    <row r="340" hidden="1" outlineLevel="1">
      <c r="A340" s="9" t="inlineStr">
        <is>
          <t>Reserve of exchange differences on translation [member]</t>
        </is>
      </c>
      <c r="B340" s="9" t="inlineStr">
        <is>
          <t>Réserve des écarts de change résultant de la conversion [member]</t>
        </is>
      </c>
      <c r="C340" s="9" t="inlineStr">
        <is>
          <t>ifrs-full</t>
        </is>
      </c>
      <c r="D340" s="22" t="inlineStr">
        <is>
          <t>ReserveOfExchangeDifferencesOnTranslationMember</t>
        </is>
      </c>
      <c r="E340" s="9" t="inlineStr">
        <is>
          <t>dtr-types:domainItemType</t>
        </is>
      </c>
      <c r="F340" s="9" t="inlineStr">
        <is>
          <t>xbrli:item</t>
        </is>
      </c>
      <c r="G340" s="9" t="inlineStr">
        <is>
          <t>duration</t>
        </is>
      </c>
      <c r="H340" s="9" t="n"/>
      <c r="I340" s="9" t="inlineStr">
        <is>
          <t>true</t>
        </is>
      </c>
      <c r="J340" s="9" t="inlineStr">
        <is>
          <t>true</t>
        </is>
      </c>
      <c r="K340" s="9" t="n">
        <v>6</v>
      </c>
      <c r="L340" s="9" t="inlineStr">
        <is>
          <t>label</t>
        </is>
      </c>
      <c r="M340" s="9" t="inlineStr"/>
      <c r="N340" s="9" t="inlineStr"/>
      <c r="O340" s="12" t="n"/>
      <c r="P340" s="12" t="n"/>
      <c r="Q340" s="9" t="n"/>
      <c r="R340" s="9" t="n"/>
      <c r="S340" s="9" t="n"/>
      <c r="T340" s="9" t="n"/>
      <c r="U340" s="9" t="n"/>
      <c r="V340" s="9" t="n"/>
      <c r="W340" s="9" t="n"/>
      <c r="X340" s="9" t="n"/>
      <c r="Y340" s="9" t="n"/>
      <c r="Z340" s="9" t="n"/>
    </row>
    <row r="341" hidden="1" outlineLevel="1">
      <c r="A341" s="9" t="inlineStr">
        <is>
          <t>Reserve of remeasurements of defined benefit plans [member]</t>
        </is>
      </c>
      <c r="B341" s="9" t="inlineStr">
        <is>
          <t>Réserve des réévaluations au titre des régimes à prestations définies [member]</t>
        </is>
      </c>
      <c r="C341" s="9" t="inlineStr">
        <is>
          <t>ifrs-full</t>
        </is>
      </c>
      <c r="D341" s="22" t="inlineStr">
        <is>
          <t>ReserveOfRemeasurementsOfDefinedBenefitPlansMember</t>
        </is>
      </c>
      <c r="E341" s="9" t="inlineStr">
        <is>
          <t>dtr-types:domainItemType</t>
        </is>
      </c>
      <c r="F341" s="9" t="inlineStr">
        <is>
          <t>xbrli:item</t>
        </is>
      </c>
      <c r="G341" s="9" t="inlineStr">
        <is>
          <t>duration</t>
        </is>
      </c>
      <c r="H341" s="9" t="n"/>
      <c r="I341" s="9" t="inlineStr">
        <is>
          <t>true</t>
        </is>
      </c>
      <c r="J341" s="9" t="inlineStr">
        <is>
          <t>true</t>
        </is>
      </c>
      <c r="K341" s="9" t="n">
        <v>6</v>
      </c>
      <c r="L341" s="9" t="inlineStr">
        <is>
          <t>label</t>
        </is>
      </c>
      <c r="M341" s="9" t="inlineStr"/>
      <c r="N341" s="9" t="inlineStr"/>
      <c r="O341" s="12" t="n"/>
      <c r="P341" s="12" t="n"/>
      <c r="Q341" s="9" t="n"/>
      <c r="R341" s="9" t="n"/>
      <c r="S341" s="9" t="n"/>
      <c r="T341" s="9" t="n"/>
      <c r="U341" s="9" t="n"/>
      <c r="V341" s="9" t="n"/>
      <c r="W341" s="9" t="n"/>
      <c r="X341" s="9" t="n"/>
      <c r="Y341" s="9" t="n"/>
      <c r="Z341" s="9" t="n"/>
    </row>
    <row r="342" hidden="1" outlineLevel="1">
      <c r="A342" s="9" t="inlineStr">
        <is>
          <t>Reserve of share-based payments [member]</t>
        </is>
      </c>
      <c r="B342" s="9" t="inlineStr">
        <is>
          <t>Réserve de paiements fondés sur des actions [member]</t>
        </is>
      </c>
      <c r="C342" s="9" t="inlineStr">
        <is>
          <t>ifrs-full</t>
        </is>
      </c>
      <c r="D342" s="21" t="inlineStr">
        <is>
          <t>ReserveOfSharebasedPaymentsMember</t>
        </is>
      </c>
      <c r="E342" s="9" t="inlineStr">
        <is>
          <t>dtr-types:domainItemType</t>
        </is>
      </c>
      <c r="F342" s="9" t="inlineStr">
        <is>
          <t>xbrli:item</t>
        </is>
      </c>
      <c r="G342" s="9" t="inlineStr">
        <is>
          <t>duration</t>
        </is>
      </c>
      <c r="H342" s="9" t="n"/>
      <c r="I342" s="9" t="inlineStr">
        <is>
          <t>true</t>
        </is>
      </c>
      <c r="J342" s="9" t="inlineStr">
        <is>
          <t>true</t>
        </is>
      </c>
      <c r="K342" s="9" t="n">
        <v>5</v>
      </c>
      <c r="L342" s="9" t="inlineStr">
        <is>
          <t>label</t>
        </is>
      </c>
      <c r="M342" s="9" t="inlineStr"/>
      <c r="N342" s="9" t="inlineStr"/>
      <c r="O342" s="12" t="n"/>
      <c r="P342" s="12" t="n"/>
      <c r="Q342" s="9" t="n"/>
      <c r="R342" s="9" t="n"/>
      <c r="S342" s="9" t="n"/>
      <c r="T342" s="9" t="n"/>
      <c r="U342" s="9" t="n"/>
      <c r="V342" s="9" t="n"/>
      <c r="W342" s="9" t="n"/>
      <c r="X342" s="9" t="n"/>
      <c r="Y342" s="9" t="n"/>
      <c r="Z342" s="9" t="n"/>
    </row>
    <row r="343" hidden="1" outlineLevel="1">
      <c r="A343" s="9" t="inlineStr">
        <is>
          <t>Treasury shares [member]</t>
        </is>
      </c>
      <c r="B343" s="9" t="inlineStr">
        <is>
          <t>Actions propres [member]</t>
        </is>
      </c>
      <c r="C343" s="9" t="inlineStr">
        <is>
          <t>ifrs-full</t>
        </is>
      </c>
      <c r="D343" s="21" t="inlineStr">
        <is>
          <t>TreasurySharesMember</t>
        </is>
      </c>
      <c r="E343" s="9" t="inlineStr">
        <is>
          <t>dtr-types:domainItemType</t>
        </is>
      </c>
      <c r="F343" s="9" t="inlineStr">
        <is>
          <t>xbrli:item</t>
        </is>
      </c>
      <c r="G343" s="9" t="inlineStr">
        <is>
          <t>duration</t>
        </is>
      </c>
      <c r="H343" s="9" t="n"/>
      <c r="I343" s="9" t="inlineStr">
        <is>
          <t>true</t>
        </is>
      </c>
      <c r="J343" s="9" t="inlineStr">
        <is>
          <t>true</t>
        </is>
      </c>
      <c r="K343" s="9" t="n">
        <v>5</v>
      </c>
      <c r="L343" s="9" t="inlineStr">
        <is>
          <t>label</t>
        </is>
      </c>
      <c r="M343" s="9" t="inlineStr"/>
      <c r="N343" s="9" t="inlineStr"/>
      <c r="O343" s="12" t="n"/>
      <c r="P343" s="12" t="n"/>
      <c r="Q343" s="9" t="n"/>
      <c r="R343" s="9" t="n"/>
      <c r="S343" s="9" t="n"/>
      <c r="T343" s="9" t="n"/>
      <c r="U343" s="9" t="n"/>
      <c r="V343" s="9" t="n"/>
      <c r="W343" s="9" t="n"/>
      <c r="X343" s="9" t="n"/>
      <c r="Y343" s="9" t="n"/>
      <c r="Z343" s="9" t="n"/>
    </row>
    <row r="344" hidden="1" outlineLevel="1">
      <c r="A344" s="9" t="inlineStr">
        <is>
          <t>Retained earnings [member]</t>
        </is>
      </c>
      <c r="B344" s="9" t="inlineStr">
        <is>
          <t>Résultats non distribués [member]</t>
        </is>
      </c>
      <c r="C344" s="9" t="inlineStr">
        <is>
          <t>ifrs-full</t>
        </is>
      </c>
      <c r="D344" s="21" t="inlineStr">
        <is>
          <t>RetainedEarningsMember</t>
        </is>
      </c>
      <c r="E344" s="9" t="inlineStr">
        <is>
          <t>dtr-types:domainItemType</t>
        </is>
      </c>
      <c r="F344" s="9" t="inlineStr">
        <is>
          <t>xbrli:item</t>
        </is>
      </c>
      <c r="G344" s="9" t="inlineStr">
        <is>
          <t>duration</t>
        </is>
      </c>
      <c r="H344" s="9" t="n"/>
      <c r="I344" s="9" t="inlineStr">
        <is>
          <t>true</t>
        </is>
      </c>
      <c r="J344" s="9" t="inlineStr">
        <is>
          <t>true</t>
        </is>
      </c>
      <c r="K344" s="9" t="n">
        <v>5</v>
      </c>
      <c r="L344" s="9" t="inlineStr">
        <is>
          <t>label</t>
        </is>
      </c>
      <c r="M344" s="9" t="inlineStr"/>
      <c r="N344" s="9" t="inlineStr"/>
      <c r="O344" s="12" t="n"/>
      <c r="P344" s="12" t="n"/>
      <c r="Q344" s="9" t="n"/>
      <c r="R344" s="9" t="n"/>
      <c r="S344" s="9" t="n"/>
      <c r="T344" s="9" t="n"/>
      <c r="U344" s="9" t="n"/>
      <c r="V344" s="9" t="n"/>
      <c r="W344" s="9" t="n"/>
      <c r="X344" s="9" t="n"/>
      <c r="Y344" s="9" t="n"/>
      <c r="Z344" s="9" t="n"/>
    </row>
    <row r="345" hidden="1" outlineLevel="1">
      <c r="A345" s="9" t="inlineStr">
        <is>
          <t>Non-controlling interests [member]</t>
        </is>
      </c>
      <c r="B345" s="9" t="inlineStr">
        <is>
          <t>Participations ne donnant pas le contrôle [member]</t>
        </is>
      </c>
      <c r="C345" s="9" t="inlineStr">
        <is>
          <t>ifrs-full</t>
        </is>
      </c>
      <c r="D345" s="20" t="inlineStr">
        <is>
          <t>NoncontrollingInterestsMember</t>
        </is>
      </c>
      <c r="E345" s="9" t="inlineStr">
        <is>
          <t>dtr-types:domainItemType</t>
        </is>
      </c>
      <c r="F345" s="9" t="inlineStr">
        <is>
          <t>xbrli:item</t>
        </is>
      </c>
      <c r="G345" s="9" t="inlineStr">
        <is>
          <t>duration</t>
        </is>
      </c>
      <c r="H345" s="9" t="n"/>
      <c r="I345" s="9" t="inlineStr">
        <is>
          <t>true</t>
        </is>
      </c>
      <c r="J345" s="9" t="inlineStr">
        <is>
          <t>true</t>
        </is>
      </c>
      <c r="K345" s="9" t="n">
        <v>4</v>
      </c>
      <c r="L345" s="9" t="inlineStr">
        <is>
          <t>label</t>
        </is>
      </c>
      <c r="M345" s="9" t="inlineStr"/>
      <c r="N345" s="9" t="inlineStr"/>
      <c r="O345" s="12" t="n"/>
      <c r="P345" s="12" t="n"/>
      <c r="Q345" s="9" t="n"/>
      <c r="R345" s="9" t="n"/>
      <c r="S345" s="9" t="n"/>
      <c r="T345" s="9" t="n"/>
      <c r="U345" s="9" t="n"/>
      <c r="V345" s="9" t="n"/>
      <c r="W345" s="9" t="n"/>
      <c r="X345" s="9" t="n"/>
      <c r="Y345" s="9" t="n"/>
      <c r="Z345" s="9" t="n"/>
    </row>
    <row r="346" hidden="1" outlineLevel="1">
      <c r="A346" s="9" t="inlineStr">
        <is>
          <t>Statement of changes in equity [line items]</t>
        </is>
      </c>
      <c r="B346" s="9" t="inlineStr">
        <is>
          <t>État des variations des capitaux propres [line items]</t>
        </is>
      </c>
      <c r="C346" s="9" t="inlineStr">
        <is>
          <t>ifrs-full</t>
        </is>
      </c>
      <c r="D346" s="15" t="inlineStr">
        <is>
          <t>StatementOfChangesInEquityLineItems</t>
        </is>
      </c>
      <c r="E346" s="9" t="inlineStr">
        <is>
          <t>xbrli:stringItemType</t>
        </is>
      </c>
      <c r="F346" s="9" t="inlineStr">
        <is>
          <t>xbrli:item</t>
        </is>
      </c>
      <c r="G346" s="9" t="inlineStr">
        <is>
          <t>duration</t>
        </is>
      </c>
      <c r="H346" s="9" t="n"/>
      <c r="I346" s="9" t="inlineStr">
        <is>
          <t>true</t>
        </is>
      </c>
      <c r="J346" s="9" t="inlineStr">
        <is>
          <t>true</t>
        </is>
      </c>
      <c r="K346" s="9" t="n">
        <v>1</v>
      </c>
      <c r="L346" s="9" t="inlineStr">
        <is>
          <t>label</t>
        </is>
      </c>
      <c r="M346" s="9" t="inlineStr"/>
      <c r="N346" s="9" t="inlineStr"/>
      <c r="O346" s="12" t="n"/>
      <c r="P346" s="12" t="n"/>
      <c r="Q346" s="9" t="n"/>
      <c r="R346" s="9" t="n"/>
      <c r="S346" s="9" t="n"/>
      <c r="T346" s="9" t="n"/>
      <c r="U346" s="9" t="n"/>
      <c r="V346" s="9" t="n"/>
      <c r="W346" s="9" t="n"/>
      <c r="X346" s="9" t="n"/>
      <c r="Y346" s="9" t="n"/>
      <c r="Z346" s="9" t="n"/>
    </row>
    <row r="347" hidden="1" outlineLevel="1">
      <c r="A347" s="7" t="inlineStr">
        <is>
          <t>Equity</t>
        </is>
      </c>
      <c r="B347" s="7" t="inlineStr">
        <is>
          <t>Capitaux propres</t>
        </is>
      </c>
      <c r="C347" s="7" t="inlineStr">
        <is>
          <t>ifrs-full</t>
        </is>
      </c>
      <c r="D347" s="16" t="inlineStr">
        <is>
          <t>Equity</t>
        </is>
      </c>
      <c r="E347" s="7" t="inlineStr">
        <is>
          <t>xbrli:monetaryItemType</t>
        </is>
      </c>
      <c r="F347" s="7" t="inlineStr">
        <is>
          <t>xbrli:item</t>
        </is>
      </c>
      <c r="G347" s="7" t="inlineStr">
        <is>
          <t>instant</t>
        </is>
      </c>
      <c r="H347" s="7" t="inlineStr">
        <is>
          <t>credit</t>
        </is>
      </c>
      <c r="I347" s="7" t="inlineStr">
        <is>
          <t>false</t>
        </is>
      </c>
      <c r="J347" s="7" t="inlineStr">
        <is>
          <t>true</t>
        </is>
      </c>
      <c r="K347" s="7" t="n">
        <v>2</v>
      </c>
      <c r="L347" s="7" t="inlineStr">
        <is>
          <t>periodStartLabel</t>
        </is>
      </c>
      <c r="M347" s="7" t="inlineStr"/>
      <c r="N347" s="7" t="inlineStr"/>
      <c r="O347" s="12" t="n"/>
      <c r="P347" s="12" t="n"/>
      <c r="Q347" s="7" t="inlineStr">
        <is>
          <t>Total equity</t>
        </is>
      </c>
      <c r="R347" s="7" t="inlineStr">
        <is>
          <t>Total capitaux propres</t>
        </is>
      </c>
      <c r="S347" s="7" t="n"/>
      <c r="T347" s="7" t="n"/>
      <c r="U347" s="7" t="inlineStr">
        <is>
          <t>Equity at beginning of period</t>
        </is>
      </c>
      <c r="V347" s="7" t="inlineStr">
        <is>
          <t>Capitaux propres au début de la période</t>
        </is>
      </c>
      <c r="W347" s="7" t="inlineStr">
        <is>
          <t>Equity at end of period</t>
        </is>
      </c>
      <c r="X347" s="7" t="inlineStr">
        <is>
          <t>Capitaux propres à la fin de la période</t>
        </is>
      </c>
      <c r="Y347" s="7" t="n"/>
      <c r="Z347" s="7" t="n"/>
    </row>
    <row r="348" hidden="1" outlineLevel="1">
      <c r="A348" s="9" t="inlineStr">
        <is>
          <t>Changes in equity [abstract]</t>
        </is>
      </c>
      <c r="B348" s="9" t="inlineStr">
        <is>
          <t>Variations de capitaux propres [abstract]</t>
        </is>
      </c>
      <c r="C348" s="9" t="inlineStr">
        <is>
          <t>ifrs-full</t>
        </is>
      </c>
      <c r="D348" s="18" t="inlineStr">
        <is>
          <t>ChangesInEquityAbstract</t>
        </is>
      </c>
      <c r="E348" s="9" t="inlineStr">
        <is>
          <t>xbrli:stringItemType</t>
        </is>
      </c>
      <c r="F348" s="9" t="inlineStr">
        <is>
          <t>xbrli:item</t>
        </is>
      </c>
      <c r="G348" s="9" t="inlineStr">
        <is>
          <t>duration</t>
        </is>
      </c>
      <c r="H348" s="9" t="n"/>
      <c r="I348" s="9" t="inlineStr">
        <is>
          <t>true</t>
        </is>
      </c>
      <c r="J348" s="9" t="inlineStr">
        <is>
          <t>true</t>
        </is>
      </c>
      <c r="K348" s="9" t="n">
        <v>2</v>
      </c>
      <c r="L348" s="9" t="inlineStr">
        <is>
          <t>label</t>
        </is>
      </c>
      <c r="M348" s="9" t="inlineStr"/>
      <c r="N348" s="9" t="inlineStr"/>
      <c r="O348" s="12" t="n"/>
      <c r="P348" s="12" t="n"/>
      <c r="Q348" s="9" t="n"/>
      <c r="R348" s="9" t="n"/>
      <c r="S348" s="9" t="n"/>
      <c r="T348" s="9" t="n"/>
      <c r="U348" s="9" t="n"/>
      <c r="V348" s="9" t="n"/>
      <c r="W348" s="9" t="n"/>
      <c r="X348" s="9" t="n"/>
      <c r="Y348" s="9" t="n"/>
      <c r="Z348" s="9" t="n"/>
    </row>
    <row r="349" hidden="1" outlineLevel="1">
      <c r="A349" s="7" t="inlineStr">
        <is>
          <t>Comprehensive income</t>
        </is>
      </c>
      <c r="B349" s="7" t="inlineStr">
        <is>
          <t>Résultat global</t>
        </is>
      </c>
      <c r="C349" s="7" t="inlineStr">
        <is>
          <t>ifrs-full</t>
        </is>
      </c>
      <c r="D349" s="23" t="inlineStr">
        <is>
          <t>ComprehensiveIncome</t>
        </is>
      </c>
      <c r="E349" s="7" t="inlineStr">
        <is>
          <t>xbrli:monetaryItemType</t>
        </is>
      </c>
      <c r="F349" s="7" t="inlineStr">
        <is>
          <t>xbrli:item</t>
        </is>
      </c>
      <c r="G349" s="7" t="inlineStr">
        <is>
          <t>duration</t>
        </is>
      </c>
      <c r="H349" s="7" t="inlineStr">
        <is>
          <t>credit</t>
        </is>
      </c>
      <c r="I349" s="7" t="inlineStr">
        <is>
          <t>false</t>
        </is>
      </c>
      <c r="J349" s="7" t="inlineStr">
        <is>
          <t>true</t>
        </is>
      </c>
      <c r="K349" s="7" t="n">
        <v>3</v>
      </c>
      <c r="L349" s="7" t="inlineStr">
        <is>
          <t>totalLabel</t>
        </is>
      </c>
      <c r="M349" s="7" t="inlineStr"/>
      <c r="N349" s="7" t="inlineStr"/>
      <c r="O349" s="12" t="n"/>
      <c r="P349" s="12" t="n"/>
      <c r="Q349" s="7" t="inlineStr">
        <is>
          <t>Total comprehensive income</t>
        </is>
      </c>
      <c r="R349" s="7" t="inlineStr">
        <is>
          <t>Total du résultat global</t>
        </is>
      </c>
      <c r="S349" s="7" t="n"/>
      <c r="T349" s="7" t="n"/>
      <c r="U349" s="7" t="n"/>
      <c r="V349" s="7" t="n"/>
      <c r="W349" s="7" t="n"/>
      <c r="X349" s="7" t="n"/>
      <c r="Y349" s="7" t="n"/>
      <c r="Z349" s="7" t="n"/>
    </row>
    <row r="350" hidden="1" outlineLevel="1">
      <c r="A350" s="7" t="inlineStr">
        <is>
          <t>Profit (loss)</t>
        </is>
      </c>
      <c r="B350" s="7" t="inlineStr">
        <is>
          <t>Résultat</t>
        </is>
      </c>
      <c r="C350" s="7" t="inlineStr">
        <is>
          <t>ifrs-full</t>
        </is>
      </c>
      <c r="D350" s="24" t="inlineStr">
        <is>
          <t>ProfitLoss</t>
        </is>
      </c>
      <c r="E350" s="7" t="inlineStr">
        <is>
          <t>xbrli:monetaryItemType</t>
        </is>
      </c>
      <c r="F350" s="7" t="inlineStr">
        <is>
          <t>xbrli:item</t>
        </is>
      </c>
      <c r="G350" s="7" t="inlineStr">
        <is>
          <t>duration</t>
        </is>
      </c>
      <c r="H350" s="7" t="inlineStr">
        <is>
          <t>credit</t>
        </is>
      </c>
      <c r="I350" s="7" t="inlineStr">
        <is>
          <t>false</t>
        </is>
      </c>
      <c r="J350" s="7" t="inlineStr">
        <is>
          <t>true</t>
        </is>
      </c>
      <c r="K350" s="7" t="n">
        <v>4</v>
      </c>
      <c r="L350" s="7" t="inlineStr">
        <is>
          <t>label</t>
        </is>
      </c>
      <c r="M350" s="7" t="inlineStr">
        <is>
          <t>ifrs-full:ComprehensiveIncome</t>
        </is>
      </c>
      <c r="N350" s="7" t="n">
        <v>1</v>
      </c>
      <c r="O350" s="12" t="n"/>
      <c r="P350" s="12" t="n"/>
      <c r="Q350" s="7" t="inlineStr">
        <is>
          <t>Profit (loss)</t>
        </is>
      </c>
      <c r="R350" s="7" t="inlineStr">
        <is>
          <t>Résultat</t>
        </is>
      </c>
      <c r="S350" s="7" t="n"/>
      <c r="T350" s="7" t="n"/>
      <c r="U350" s="7" t="n"/>
      <c r="V350" s="7" t="n"/>
      <c r="W350" s="7" t="n"/>
      <c r="X350" s="7" t="n"/>
      <c r="Y350" s="7" t="n"/>
      <c r="Z350" s="7" t="n"/>
    </row>
    <row r="351" hidden="1" outlineLevel="1">
      <c r="A351" s="7" t="inlineStr">
        <is>
          <t>Other comprehensive income</t>
        </is>
      </c>
      <c r="B351" s="7" t="inlineStr">
        <is>
          <t>Autres éléments du résultat global</t>
        </is>
      </c>
      <c r="C351" s="7" t="inlineStr">
        <is>
          <t>ifrs-full</t>
        </is>
      </c>
      <c r="D351" s="24" t="inlineStr">
        <is>
          <t>OtherComprehensiveIncome</t>
        </is>
      </c>
      <c r="E351" s="7" t="inlineStr">
        <is>
          <t>xbrli:monetaryItemType</t>
        </is>
      </c>
      <c r="F351" s="7" t="inlineStr">
        <is>
          <t>xbrli:item</t>
        </is>
      </c>
      <c r="G351" s="7" t="inlineStr">
        <is>
          <t>duration</t>
        </is>
      </c>
      <c r="H351" s="7" t="inlineStr">
        <is>
          <t>credit</t>
        </is>
      </c>
      <c r="I351" s="7" t="inlineStr">
        <is>
          <t>false</t>
        </is>
      </c>
      <c r="J351" s="7" t="inlineStr">
        <is>
          <t>true</t>
        </is>
      </c>
      <c r="K351" s="7" t="n">
        <v>4</v>
      </c>
      <c r="L351" s="7" t="inlineStr">
        <is>
          <t>label</t>
        </is>
      </c>
      <c r="M351" s="7" t="inlineStr">
        <is>
          <t>ifrs-full:ComprehensiveIncome</t>
        </is>
      </c>
      <c r="N351" s="7" t="n">
        <v>1</v>
      </c>
      <c r="O351" s="12" t="n"/>
      <c r="P351" s="12" t="n"/>
      <c r="Q351" s="7" t="inlineStr">
        <is>
          <t>Total other comprehensive income</t>
        </is>
      </c>
      <c r="R351" s="7" t="inlineStr">
        <is>
          <t>Total autres éléments du résultat global</t>
        </is>
      </c>
      <c r="S351" s="7" t="n"/>
      <c r="T351" s="7" t="n"/>
      <c r="U351" s="7" t="n"/>
      <c r="V351" s="7" t="n"/>
      <c r="W351" s="7" t="n"/>
      <c r="X351" s="7" t="n"/>
      <c r="Y351" s="7" t="n"/>
      <c r="Z351" s="7" t="n"/>
    </row>
    <row r="352" hidden="1" outlineLevel="1">
      <c r="A352" s="7" t="inlineStr">
        <is>
          <t>Increase (decrease) through treasury share transactions, equity</t>
        </is>
      </c>
      <c r="B352" s="7" t="inlineStr">
        <is>
          <t>Augmentation (diminution) par le biais de transactions sur actions propres, capitaux propres</t>
        </is>
      </c>
      <c r="C352" s="7" t="inlineStr">
        <is>
          <t>ifrs-full</t>
        </is>
      </c>
      <c r="D352" s="23" t="inlineStr">
        <is>
          <t>IncreaseDecreaseThroughTreasuryShareTransactions</t>
        </is>
      </c>
      <c r="E352" s="7" t="inlineStr">
        <is>
          <t>xbrli:monetaryItemType</t>
        </is>
      </c>
      <c r="F352" s="7" t="inlineStr">
        <is>
          <t>xbrli:item</t>
        </is>
      </c>
      <c r="G352" s="7" t="inlineStr">
        <is>
          <t>duration</t>
        </is>
      </c>
      <c r="H352" s="7" t="inlineStr">
        <is>
          <t>credit</t>
        </is>
      </c>
      <c r="I352" s="7" t="inlineStr">
        <is>
          <t>false</t>
        </is>
      </c>
      <c r="J352" s="7" t="inlineStr">
        <is>
          <t>true</t>
        </is>
      </c>
      <c r="K352" s="7" t="n">
        <v>3</v>
      </c>
      <c r="L352" s="7" t="inlineStr">
        <is>
          <t>label</t>
        </is>
      </c>
      <c r="M352" s="7" t="inlineStr"/>
      <c r="N352" s="7" t="inlineStr"/>
      <c r="O352" s="12" t="n"/>
      <c r="P352" s="12" t="n"/>
      <c r="Q352" s="7" t="n"/>
      <c r="R352" s="7" t="n"/>
      <c r="S352" s="7" t="n"/>
      <c r="T352" s="7" t="n"/>
      <c r="U352" s="7" t="n"/>
      <c r="V352" s="7" t="n"/>
      <c r="W352" s="7" t="n"/>
      <c r="X352" s="7" t="n"/>
      <c r="Y352" s="7" t="n"/>
      <c r="Z352" s="7" t="n"/>
    </row>
    <row r="353" hidden="1" outlineLevel="1">
      <c r="A353" s="7" t="inlineStr">
        <is>
          <t>Dividends recognised as distributions to owners</t>
        </is>
      </c>
      <c r="B353" s="7" t="inlineStr">
        <is>
          <t>Dividendes comptabilisés au titre des distributions aux propriétaires</t>
        </is>
      </c>
      <c r="C353" s="7" t="inlineStr">
        <is>
          <t>ifrs-full</t>
        </is>
      </c>
      <c r="D353" s="23" t="inlineStr">
        <is>
          <t>DividendsPaid</t>
        </is>
      </c>
      <c r="E353" s="7" t="inlineStr">
        <is>
          <t>xbrli:monetaryItemType</t>
        </is>
      </c>
      <c r="F353" s="7" t="inlineStr">
        <is>
          <t>xbrli:item</t>
        </is>
      </c>
      <c r="G353" s="7" t="inlineStr">
        <is>
          <t>duration</t>
        </is>
      </c>
      <c r="H353" s="7" t="inlineStr">
        <is>
          <t>debit</t>
        </is>
      </c>
      <c r="I353" s="7" t="inlineStr">
        <is>
          <t>false</t>
        </is>
      </c>
      <c r="J353" s="7" t="inlineStr">
        <is>
          <t>true</t>
        </is>
      </c>
      <c r="K353" s="7" t="n">
        <v>3</v>
      </c>
      <c r="L353" s="7" t="inlineStr">
        <is>
          <t>label</t>
        </is>
      </c>
      <c r="M353" s="7" t="inlineStr"/>
      <c r="N353" s="7" t="inlineStr"/>
      <c r="O353" s="12" t="n"/>
      <c r="P353" s="12" t="n"/>
      <c r="Q353" s="7" t="n"/>
      <c r="R353" s="7" t="n"/>
      <c r="S353" s="7" t="inlineStr">
        <is>
          <t>Dividends recognised as distributions to owners</t>
        </is>
      </c>
      <c r="T353" s="7" t="inlineStr">
        <is>
          <t>Dividendes comptabilisés au titre des distributions aux propriétaires</t>
        </is>
      </c>
      <c r="U353" s="7" t="n"/>
      <c r="V353" s="7" t="n"/>
      <c r="W353" s="7" t="n"/>
      <c r="X353" s="7" t="n"/>
      <c r="Y353" s="7" t="n"/>
      <c r="Z353" s="7" t="n"/>
    </row>
    <row r="354" hidden="1" outlineLevel="1">
      <c r="A354" s="7" t="inlineStr">
        <is>
          <t>Increase (decrease) through changes in ownership interests in subsidiaries that do not result in loss of control, equity</t>
        </is>
      </c>
      <c r="B354" s="7" t="inlineStr">
        <is>
          <t>Augmentation (diminution) par le biais de changements dans les parts d’intérêt dans des filiales qui ne donnent pas lieu à une perte de contrôle, capitaux propres</t>
        </is>
      </c>
      <c r="C354" s="7" t="inlineStr">
        <is>
          <t>ifrs-full</t>
        </is>
      </c>
      <c r="D354" s="23" t="inlineStr">
        <is>
          <t>IncreaseDecreaseThroughChangesInOwnershipInterestsInSubsidiariesThatDoNotResultInLossOfControl</t>
        </is>
      </c>
      <c r="E354" s="7" t="inlineStr">
        <is>
          <t>xbrli:monetaryItemType</t>
        </is>
      </c>
      <c r="F354" s="7" t="inlineStr">
        <is>
          <t>xbrli:item</t>
        </is>
      </c>
      <c r="G354" s="7" t="inlineStr">
        <is>
          <t>duration</t>
        </is>
      </c>
      <c r="H354" s="7" t="inlineStr">
        <is>
          <t>credit</t>
        </is>
      </c>
      <c r="I354" s="7" t="inlineStr">
        <is>
          <t>false</t>
        </is>
      </c>
      <c r="J354" s="7" t="inlineStr">
        <is>
          <t>true</t>
        </is>
      </c>
      <c r="K354" s="7" t="n">
        <v>3</v>
      </c>
      <c r="L354" s="7" t="inlineStr">
        <is>
          <t>label</t>
        </is>
      </c>
      <c r="M354" s="7" t="inlineStr"/>
      <c r="N354" s="7" t="inlineStr"/>
      <c r="O354" s="12" t="n"/>
      <c r="P354" s="12" t="n"/>
      <c r="Q354" s="7" t="n"/>
      <c r="R354" s="7" t="n"/>
      <c r="S354" s="7" t="n"/>
      <c r="T354" s="7" t="n"/>
      <c r="U354" s="7" t="n"/>
      <c r="V354" s="7" t="n"/>
      <c r="W354" s="7" t="n"/>
      <c r="X354" s="7" t="n"/>
      <c r="Y354" s="7" t="n"/>
      <c r="Z354" s="7" t="n"/>
    </row>
    <row r="355" hidden="1" outlineLevel="1">
      <c r="A355" s="7" t="inlineStr">
        <is>
          <t>Impact Of Status Change</t>
        </is>
      </c>
      <c r="B355" s="7" t="inlineStr">
        <is>
          <t>Impact changement de statut</t>
        </is>
      </c>
      <c r="C355" s="7" t="inlineStr">
        <is>
          <t>eurazeo</t>
        </is>
      </c>
      <c r="D355" s="23" t="inlineStr">
        <is>
          <t>ImpactOfStatusChange</t>
        </is>
      </c>
      <c r="E355" s="7" t="inlineStr">
        <is>
          <t>xbrli:monetaryItemType</t>
        </is>
      </c>
      <c r="F355" s="7" t="inlineStr">
        <is>
          <t>xbrli:item</t>
        </is>
      </c>
      <c r="G355" s="7" t="inlineStr">
        <is>
          <t>duration</t>
        </is>
      </c>
      <c r="H355" s="7" t="inlineStr">
        <is>
          <t>credit</t>
        </is>
      </c>
      <c r="I355" s="7" t="inlineStr">
        <is>
          <t>false</t>
        </is>
      </c>
      <c r="J355" s="7" t="inlineStr">
        <is>
          <t>true</t>
        </is>
      </c>
      <c r="K355" s="7" t="n">
        <v>3</v>
      </c>
      <c r="L355" s="7" t="inlineStr">
        <is>
          <t>label</t>
        </is>
      </c>
      <c r="M355" s="7" t="inlineStr"/>
      <c r="N355" s="7" t="inlineStr"/>
      <c r="O355" s="7" t="inlineStr">
        <is>
          <t>ifrs-full:ChangesInEquity</t>
        </is>
      </c>
      <c r="P355" s="7" t="n"/>
      <c r="Q355" s="7" t="n"/>
      <c r="R355" s="7" t="n"/>
      <c r="S355" s="7" t="n"/>
      <c r="T355" s="7" t="n"/>
      <c r="U355" s="7" t="n"/>
      <c r="V355" s="7" t="n"/>
      <c r="W355" s="7" t="n"/>
      <c r="X355" s="7" t="n"/>
      <c r="Y355" s="7" t="n"/>
      <c r="Z355" s="7" t="n"/>
    </row>
    <row r="356" hidden="1" outlineLevel="1">
      <c r="A356" s="7" t="inlineStr">
        <is>
          <t>Increase (decrease) through other changes, equity</t>
        </is>
      </c>
      <c r="B356" s="7" t="inlineStr">
        <is>
          <t>Augmentation (diminution) par le biais d’autres changements, capitaux propres</t>
        </is>
      </c>
      <c r="C356" s="7" t="inlineStr">
        <is>
          <t>ifrs-full</t>
        </is>
      </c>
      <c r="D356" s="23" t="inlineStr">
        <is>
          <t>IncreaseDecreaseThroughTransfersAndOtherChangesEquity</t>
        </is>
      </c>
      <c r="E356" s="7" t="inlineStr">
        <is>
          <t>xbrli:monetaryItemType</t>
        </is>
      </c>
      <c r="F356" s="7" t="inlineStr">
        <is>
          <t>xbrli:item</t>
        </is>
      </c>
      <c r="G356" s="7" t="inlineStr">
        <is>
          <t>duration</t>
        </is>
      </c>
      <c r="H356" s="7" t="inlineStr">
        <is>
          <t>credit</t>
        </is>
      </c>
      <c r="I356" s="7" t="inlineStr">
        <is>
          <t>false</t>
        </is>
      </c>
      <c r="J356" s="7" t="inlineStr">
        <is>
          <t>true</t>
        </is>
      </c>
      <c r="K356" s="7" t="n">
        <v>3</v>
      </c>
      <c r="L356" s="7" t="inlineStr">
        <is>
          <t>label</t>
        </is>
      </c>
      <c r="M356" s="7" t="inlineStr"/>
      <c r="N356" s="7" t="inlineStr"/>
      <c r="O356" s="12" t="n"/>
      <c r="P356" s="12" t="n"/>
      <c r="Q356" s="7" t="n"/>
      <c r="R356" s="7" t="n"/>
      <c r="S356" s="7" t="n"/>
      <c r="T356" s="7" t="n"/>
      <c r="U356" s="7" t="n"/>
      <c r="V356" s="7" t="n"/>
      <c r="W356" s="7" t="n"/>
      <c r="X356" s="7" t="n"/>
      <c r="Y356" s="7" t="n"/>
      <c r="Z356" s="7" t="n"/>
    </row>
    <row r="357" hidden="1" outlineLevel="1">
      <c r="A357" s="7" t="inlineStr">
        <is>
          <t>Equity</t>
        </is>
      </c>
      <c r="B357" s="7" t="inlineStr">
        <is>
          <t>Capitaux propres</t>
        </is>
      </c>
      <c r="C357" s="7" t="inlineStr">
        <is>
          <t>ifrs-full</t>
        </is>
      </c>
      <c r="D357" s="16" t="inlineStr">
        <is>
          <t>Equity</t>
        </is>
      </c>
      <c r="E357" s="7" t="inlineStr">
        <is>
          <t>xbrli:monetaryItemType</t>
        </is>
      </c>
      <c r="F357" s="7" t="inlineStr">
        <is>
          <t>xbrli:item</t>
        </is>
      </c>
      <c r="G357" s="7" t="inlineStr">
        <is>
          <t>instant</t>
        </is>
      </c>
      <c r="H357" s="7" t="inlineStr">
        <is>
          <t>credit</t>
        </is>
      </c>
      <c r="I357" s="7" t="inlineStr">
        <is>
          <t>false</t>
        </is>
      </c>
      <c r="J357" s="7" t="inlineStr">
        <is>
          <t>true</t>
        </is>
      </c>
      <c r="K357" s="7" t="n">
        <v>2</v>
      </c>
      <c r="L357" s="7" t="inlineStr">
        <is>
          <t>periodEndLabel</t>
        </is>
      </c>
      <c r="M357" s="7" t="inlineStr"/>
      <c r="N357" s="7" t="inlineStr"/>
      <c r="O357" s="12" t="n"/>
      <c r="P357" s="12" t="n"/>
      <c r="Q357" s="7" t="inlineStr">
        <is>
          <t>Total equity</t>
        </is>
      </c>
      <c r="R357" s="7" t="inlineStr">
        <is>
          <t>Total capitaux propres</t>
        </is>
      </c>
      <c r="S357" s="7" t="n"/>
      <c r="T357" s="7" t="n"/>
      <c r="U357" s="7" t="inlineStr">
        <is>
          <t>Equity at beginning of period</t>
        </is>
      </c>
      <c r="V357" s="7" t="inlineStr">
        <is>
          <t>Capitaux propres au début de la période</t>
        </is>
      </c>
      <c r="W357" s="7" t="inlineStr">
        <is>
          <t>Equity at end of period</t>
        </is>
      </c>
      <c r="X357" s="7" t="inlineStr">
        <is>
          <t>Capitaux propres à la fin de la période</t>
        </is>
      </c>
      <c r="Y357" s="7" t="n"/>
      <c r="Z357" s="7" t="n"/>
    </row>
    <row r="358" hidden="1" outlineLevel="1"/>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R594"/>
  <sheetViews>
    <sheetView workbookViewId="0">
      <selection activeCell="A1" sqref="A1"/>
    </sheetView>
  </sheetViews>
  <sheetFormatPr baseColWidth="8" defaultRowHeight="15"/>
  <cols>
    <col width="10" customWidth="1" min="1" max="1"/>
    <col width="60" customWidth="1" min="2" max="2"/>
    <col width="15" customWidth="1" min="3" max="3"/>
    <col width="50" customWidth="1" min="4" max="4"/>
    <col width="50" customWidth="1" min="5" max="5"/>
    <col width="15" customWidth="1" min="6" max="6"/>
    <col width="50" customWidth="1" min="7" max="7"/>
    <col width="30" customWidth="1" min="8" max="8"/>
    <col width="40" customWidth="1" min="9" max="9"/>
    <col width="10" customWidth="1" min="10" max="10"/>
    <col width="10" customWidth="1" min="11" max="11"/>
    <col width="15" customWidth="1" min="12" max="12"/>
    <col width="15" customWidth="1" min="13" max="13"/>
    <col width="25" customWidth="1" min="14" max="14"/>
    <col width="15" customWidth="1" min="15" max="15"/>
    <col width="15" customWidth="1" min="16" max="16"/>
    <col width="15" customWidth="1" min="17" max="17"/>
    <col width="30" customWidth="1" min="18" max="18"/>
  </cols>
  <sheetData>
    <row r="1">
      <c r="A1" s="3" t="inlineStr">
        <is>
          <t>Id du fait</t>
        </is>
      </c>
      <c r="B1" s="3" t="inlineStr">
        <is>
          <t>Concept</t>
        </is>
      </c>
      <c r="C1" s="3" t="inlineStr">
        <is>
          <t>Espace de nom</t>
        </is>
      </c>
      <c r="D1" s="3" t="inlineStr">
        <is>
          <t>Ancrage à plus large</t>
        </is>
      </c>
      <c r="E1" s="3" t="inlineStr">
        <is>
          <t>Ancrage à plus étroit</t>
        </is>
      </c>
      <c r="F1" s="3" t="inlineStr">
        <is>
          <t>Total</t>
        </is>
      </c>
      <c r="G1" s="3" t="inlineStr">
        <is>
          <t>Etats financiers</t>
        </is>
      </c>
      <c r="H1" s="3" t="inlineStr">
        <is>
          <t>Type de donnée</t>
        </is>
      </c>
      <c r="I1" s="3" t="inlineStr">
        <is>
          <t>Valeur</t>
        </is>
      </c>
      <c r="J1" s="3" t="inlineStr">
        <is>
          <t>Signe</t>
        </is>
      </c>
      <c r="K1" s="3" t="inlineStr">
        <is>
          <t>Solde</t>
        </is>
      </c>
      <c r="L1" s="3" t="inlineStr">
        <is>
          <t>Bloc de texte</t>
        </is>
      </c>
      <c r="M1" s="3" t="inlineStr">
        <is>
          <t>Décimales</t>
        </is>
      </c>
      <c r="N1" s="3" t="inlineStr">
        <is>
          <t>LEI</t>
        </is>
      </c>
      <c r="O1" s="3" t="inlineStr">
        <is>
          <t>Début d'exercice</t>
        </is>
      </c>
      <c r="P1" s="3" t="inlineStr">
        <is>
          <t>Fin d'exercice</t>
        </is>
      </c>
      <c r="Q1" s="3" t="inlineStr">
        <is>
          <t>Unité</t>
        </is>
      </c>
      <c r="R1" s="3" t="inlineStr">
        <is>
          <t>ifrs-full:ComponentsOfEquityAxis</t>
        </is>
      </c>
    </row>
    <row r="2">
      <c r="A2" t="inlineStr">
        <is>
          <t>fact_31926</t>
        </is>
      </c>
      <c r="B2" t="inlineStr">
        <is>
          <t>ifrs-full:Goodwill</t>
        </is>
      </c>
      <c r="C2" t="inlineStr">
        <is>
          <t>ifrs-full</t>
        </is>
      </c>
      <c r="F2" t="inlineStr">
        <is>
          <t>non</t>
        </is>
      </c>
      <c r="G2" t="inlineStr">
        <is>
          <t>[210000] Statement of financial position, current/non-current</t>
        </is>
      </c>
      <c r="H2" t="inlineStr">
        <is>
          <t>xbrli:monetaryItemType</t>
        </is>
      </c>
      <c r="I2" t="inlineStr">
        <is>
          <t>278189000</t>
        </is>
      </c>
      <c r="J2" t="inlineStr"/>
      <c r="K2" t="inlineStr">
        <is>
          <t>debit</t>
        </is>
      </c>
      <c r="M2" t="n">
        <v>-3</v>
      </c>
      <c r="N2" t="inlineStr">
        <is>
          <t>969500C656AA39O94N60</t>
        </is>
      </c>
      <c r="O2" t="inlineStr">
        <is>
          <t>2023-12-31</t>
        </is>
      </c>
      <c r="P2" t="inlineStr">
        <is>
          <t>2023-12-31</t>
        </is>
      </c>
      <c r="Q2" t="inlineStr">
        <is>
          <t xml:space="preserve">
			iso4217:EUR
		</t>
        </is>
      </c>
    </row>
    <row r="3">
      <c r="A3" t="inlineStr">
        <is>
          <t>fact_31948</t>
        </is>
      </c>
      <c r="B3" t="inlineStr">
        <is>
          <t>ifrs-full:Goodwill</t>
        </is>
      </c>
      <c r="C3" t="inlineStr">
        <is>
          <t>ifrs-full</t>
        </is>
      </c>
      <c r="F3" t="inlineStr">
        <is>
          <t>non</t>
        </is>
      </c>
      <c r="G3" t="inlineStr">
        <is>
          <t>[210000] Statement of financial position, current/non-current</t>
        </is>
      </c>
      <c r="H3" t="inlineStr">
        <is>
          <t>xbrli:monetaryItemType</t>
        </is>
      </c>
      <c r="I3" t="inlineStr">
        <is>
          <t>4844975000</t>
        </is>
      </c>
      <c r="J3" t="inlineStr"/>
      <c r="K3" t="inlineStr">
        <is>
          <t>debit</t>
        </is>
      </c>
      <c r="M3" t="n">
        <v>-3</v>
      </c>
      <c r="N3" t="inlineStr">
        <is>
          <t>969500C656AA39O94N60</t>
        </is>
      </c>
      <c r="O3" t="inlineStr">
        <is>
          <t>2022-12-31</t>
        </is>
      </c>
      <c r="P3" t="inlineStr">
        <is>
          <t>2022-12-31</t>
        </is>
      </c>
      <c r="Q3" t="inlineStr">
        <is>
          <t xml:space="preserve">
			iso4217:EUR
		</t>
        </is>
      </c>
    </row>
    <row r="4">
      <c r="A4" t="inlineStr">
        <is>
          <t>fact_31927</t>
        </is>
      </c>
      <c r="B4" t="inlineStr">
        <is>
          <t>ifrs-full:IntangibleAssetsOtherThanGoodwill</t>
        </is>
      </c>
      <c r="C4" t="inlineStr">
        <is>
          <t>ifrs-full</t>
        </is>
      </c>
      <c r="F4" t="inlineStr">
        <is>
          <t>non</t>
        </is>
      </c>
      <c r="G4" t="inlineStr">
        <is>
          <t>[210000] Statement of financial position, current/non-current</t>
        </is>
      </c>
      <c r="H4" t="inlineStr">
        <is>
          <t>xbrli:monetaryItemType</t>
        </is>
      </c>
      <c r="I4" t="inlineStr">
        <is>
          <t>48124000</t>
        </is>
      </c>
      <c r="J4" t="inlineStr"/>
      <c r="K4" t="inlineStr">
        <is>
          <t>debit</t>
        </is>
      </c>
      <c r="M4" t="n">
        <v>-3</v>
      </c>
      <c r="N4" t="inlineStr">
        <is>
          <t>969500C656AA39O94N60</t>
        </is>
      </c>
      <c r="O4" t="inlineStr">
        <is>
          <t>2023-12-31</t>
        </is>
      </c>
      <c r="P4" t="inlineStr">
        <is>
          <t>2023-12-31</t>
        </is>
      </c>
      <c r="Q4" t="inlineStr">
        <is>
          <t xml:space="preserve">
			iso4217:EUR
		</t>
        </is>
      </c>
    </row>
    <row r="5">
      <c r="A5" t="inlineStr">
        <is>
          <t>fact_31949</t>
        </is>
      </c>
      <c r="B5" t="inlineStr">
        <is>
          <t>ifrs-full:IntangibleAssetsOtherThanGoodwill</t>
        </is>
      </c>
      <c r="C5" t="inlineStr">
        <is>
          <t>ifrs-full</t>
        </is>
      </c>
      <c r="F5" t="inlineStr">
        <is>
          <t>non</t>
        </is>
      </c>
      <c r="G5" t="inlineStr">
        <is>
          <t>[210000] Statement of financial position, current/non-current</t>
        </is>
      </c>
      <c r="H5" t="inlineStr">
        <is>
          <t>xbrli:monetaryItemType</t>
        </is>
      </c>
      <c r="I5" t="inlineStr">
        <is>
          <t>2493715000</t>
        </is>
      </c>
      <c r="J5" t="inlineStr"/>
      <c r="K5" t="inlineStr">
        <is>
          <t>debit</t>
        </is>
      </c>
      <c r="M5" t="n">
        <v>-3</v>
      </c>
      <c r="N5" t="inlineStr">
        <is>
          <t>969500C656AA39O94N60</t>
        </is>
      </c>
      <c r="O5" t="inlineStr">
        <is>
          <t>2022-12-31</t>
        </is>
      </c>
      <c r="P5" t="inlineStr">
        <is>
          <t>2022-12-31</t>
        </is>
      </c>
      <c r="Q5" t="inlineStr">
        <is>
          <t xml:space="preserve">
			iso4217:EUR
		</t>
        </is>
      </c>
    </row>
    <row r="6">
      <c r="A6" t="inlineStr">
        <is>
          <t>fact_31928</t>
        </is>
      </c>
      <c r="B6" t="inlineStr">
        <is>
          <t>ifrs-full:PropertyPlantAndEquipment</t>
        </is>
      </c>
      <c r="C6" t="inlineStr">
        <is>
          <t>ifrs-full</t>
        </is>
      </c>
      <c r="F6" t="inlineStr">
        <is>
          <t>non</t>
        </is>
      </c>
      <c r="G6" t="inlineStr">
        <is>
          <t>[210000] Statement of financial position, current/non-current</t>
        </is>
      </c>
      <c r="H6" t="inlineStr">
        <is>
          <t>xbrli:monetaryItemType</t>
        </is>
      </c>
      <c r="I6" t="inlineStr">
        <is>
          <t>12076000</t>
        </is>
      </c>
      <c r="J6" t="inlineStr"/>
      <c r="K6" t="inlineStr">
        <is>
          <t>debit</t>
        </is>
      </c>
      <c r="M6" t="n">
        <v>-3</v>
      </c>
      <c r="N6" t="inlineStr">
        <is>
          <t>969500C656AA39O94N60</t>
        </is>
      </c>
      <c r="O6" t="inlineStr">
        <is>
          <t>2023-12-31</t>
        </is>
      </c>
      <c r="P6" t="inlineStr">
        <is>
          <t>2023-12-31</t>
        </is>
      </c>
      <c r="Q6" t="inlineStr">
        <is>
          <t xml:space="preserve">
			iso4217:EUR
		</t>
        </is>
      </c>
    </row>
    <row r="7">
      <c r="A7" t="inlineStr">
        <is>
          <t>fact_31950</t>
        </is>
      </c>
      <c r="B7" t="inlineStr">
        <is>
          <t>ifrs-full:PropertyPlantAndEquipment</t>
        </is>
      </c>
      <c r="C7" t="inlineStr">
        <is>
          <t>ifrs-full</t>
        </is>
      </c>
      <c r="F7" t="inlineStr">
        <is>
          <t>non</t>
        </is>
      </c>
      <c r="G7" t="inlineStr">
        <is>
          <t>[210000] Statement of financial position, current/non-current</t>
        </is>
      </c>
      <c r="H7" t="inlineStr">
        <is>
          <t>xbrli:monetaryItemType</t>
        </is>
      </c>
      <c r="I7" t="inlineStr">
        <is>
          <t>1445019000</t>
        </is>
      </c>
      <c r="J7" t="inlineStr"/>
      <c r="K7" t="inlineStr">
        <is>
          <t>debit</t>
        </is>
      </c>
      <c r="M7" t="n">
        <v>-3</v>
      </c>
      <c r="N7" t="inlineStr">
        <is>
          <t>969500C656AA39O94N60</t>
        </is>
      </c>
      <c r="O7" t="inlineStr">
        <is>
          <t>2022-12-31</t>
        </is>
      </c>
      <c r="P7" t="inlineStr">
        <is>
          <t>2022-12-31</t>
        </is>
      </c>
      <c r="Q7" t="inlineStr">
        <is>
          <t xml:space="preserve">
			iso4217:EUR
		</t>
        </is>
      </c>
    </row>
    <row r="8">
      <c r="A8" t="inlineStr">
        <is>
          <t>fact_31929</t>
        </is>
      </c>
      <c r="B8" t="inlineStr">
        <is>
          <t>ifrs-full:RightofuseAssetsThatDoNotMeetDefinitionOfInvestmentProperty</t>
        </is>
      </c>
      <c r="C8" t="inlineStr">
        <is>
          <t>ifrs-full</t>
        </is>
      </c>
      <c r="F8" t="inlineStr">
        <is>
          <t>non</t>
        </is>
      </c>
      <c r="G8" t="inlineStr">
        <is>
          <t>[210000] Statement of financial position, current/non-current</t>
        </is>
      </c>
      <c r="H8" t="inlineStr">
        <is>
          <t>xbrli:monetaryItemType</t>
        </is>
      </c>
      <c r="I8" t="inlineStr">
        <is>
          <t>33804000</t>
        </is>
      </c>
      <c r="J8" t="inlineStr"/>
      <c r="K8" t="inlineStr">
        <is>
          <t>debit</t>
        </is>
      </c>
      <c r="M8" t="n">
        <v>-3</v>
      </c>
      <c r="N8" t="inlineStr">
        <is>
          <t>969500C656AA39O94N60</t>
        </is>
      </c>
      <c r="O8" t="inlineStr">
        <is>
          <t>2023-12-31</t>
        </is>
      </c>
      <c r="P8" t="inlineStr">
        <is>
          <t>2023-12-31</t>
        </is>
      </c>
      <c r="Q8" t="inlineStr">
        <is>
          <t xml:space="preserve">
			iso4217:EUR
		</t>
        </is>
      </c>
    </row>
    <row r="9">
      <c r="A9" t="inlineStr">
        <is>
          <t>fact_31951</t>
        </is>
      </c>
      <c r="B9" t="inlineStr">
        <is>
          <t>ifrs-full:RightofuseAssetsThatDoNotMeetDefinitionOfInvestmentProperty</t>
        </is>
      </c>
      <c r="C9" t="inlineStr">
        <is>
          <t>ifrs-full</t>
        </is>
      </c>
      <c r="F9" t="inlineStr">
        <is>
          <t>non</t>
        </is>
      </c>
      <c r="G9" t="inlineStr">
        <is>
          <t>[210000] Statement of financial position, current/non-current</t>
        </is>
      </c>
      <c r="H9" t="inlineStr">
        <is>
          <t>xbrli:monetaryItemType</t>
        </is>
      </c>
      <c r="I9" t="inlineStr">
        <is>
          <t>554215000</t>
        </is>
      </c>
      <c r="J9" t="inlineStr"/>
      <c r="K9" t="inlineStr">
        <is>
          <t>debit</t>
        </is>
      </c>
      <c r="M9" t="n">
        <v>-3</v>
      </c>
      <c r="N9" t="inlineStr">
        <is>
          <t>969500C656AA39O94N60</t>
        </is>
      </c>
      <c r="O9" t="inlineStr">
        <is>
          <t>2022-12-31</t>
        </is>
      </c>
      <c r="P9" t="inlineStr">
        <is>
          <t>2022-12-31</t>
        </is>
      </c>
      <c r="Q9" t="inlineStr">
        <is>
          <t xml:space="preserve">
			iso4217:EUR
		</t>
        </is>
      </c>
    </row>
    <row r="10">
      <c r="A10" t="inlineStr">
        <is>
          <t>fact_31930</t>
        </is>
      </c>
      <c r="B10" t="inlineStr">
        <is>
          <t>ifrs-full:InvestmentProperty</t>
        </is>
      </c>
      <c r="C10" t="inlineStr">
        <is>
          <t>ifrs-full</t>
        </is>
      </c>
      <c r="F10" t="inlineStr">
        <is>
          <t>non</t>
        </is>
      </c>
      <c r="G10" t="inlineStr">
        <is>
          <t>[210000] Statement of financial position, current/non-current</t>
        </is>
      </c>
      <c r="H10" t="inlineStr">
        <is>
          <t>xbrli:monetaryItemType</t>
        </is>
      </c>
      <c r="I10" t="inlineStr">
        <is>
          <t>0</t>
        </is>
      </c>
      <c r="J10" t="inlineStr"/>
      <c r="K10" t="inlineStr">
        <is>
          <t>debit</t>
        </is>
      </c>
      <c r="M10" t="n">
        <v>-3</v>
      </c>
      <c r="N10" t="inlineStr">
        <is>
          <t>969500C656AA39O94N60</t>
        </is>
      </c>
      <c r="O10" t="inlineStr">
        <is>
          <t>2023-12-31</t>
        </is>
      </c>
      <c r="P10" t="inlineStr">
        <is>
          <t>2023-12-31</t>
        </is>
      </c>
      <c r="Q10" t="inlineStr">
        <is>
          <t xml:space="preserve">
			iso4217:EUR
		</t>
        </is>
      </c>
    </row>
    <row r="11">
      <c r="A11" t="inlineStr">
        <is>
          <t>fact_31952</t>
        </is>
      </c>
      <c r="B11" t="inlineStr">
        <is>
          <t>ifrs-full:InvestmentProperty</t>
        </is>
      </c>
      <c r="C11" t="inlineStr">
        <is>
          <t>ifrs-full</t>
        </is>
      </c>
      <c r="F11" t="inlineStr">
        <is>
          <t>non</t>
        </is>
      </c>
      <c r="G11" t="inlineStr">
        <is>
          <t>[210000] Statement of financial position, current/non-current</t>
        </is>
      </c>
      <c r="H11" t="inlineStr">
        <is>
          <t>xbrli:monetaryItemType</t>
        </is>
      </c>
      <c r="I11" t="inlineStr">
        <is>
          <t>584410000</t>
        </is>
      </c>
      <c r="J11" t="inlineStr"/>
      <c r="K11" t="inlineStr">
        <is>
          <t>debit</t>
        </is>
      </c>
      <c r="M11" t="n">
        <v>-3</v>
      </c>
      <c r="N11" t="inlineStr">
        <is>
          <t>969500C656AA39O94N60</t>
        </is>
      </c>
      <c r="O11" t="inlineStr">
        <is>
          <t>2022-12-31</t>
        </is>
      </c>
      <c r="P11" t="inlineStr">
        <is>
          <t>2022-12-31</t>
        </is>
      </c>
      <c r="Q11" t="inlineStr">
        <is>
          <t xml:space="preserve">
			iso4217:EUR
		</t>
        </is>
      </c>
    </row>
    <row r="12">
      <c r="A12" t="inlineStr">
        <is>
          <t>fact_31931</t>
        </is>
      </c>
      <c r="B12" t="inlineStr">
        <is>
          <t>ifrs-full:NoncurrentInvestmentsOtherThanInvestmentsAccountedForUsingEquityMethod</t>
        </is>
      </c>
      <c r="C12" t="inlineStr">
        <is>
          <t>ifrs-full</t>
        </is>
      </c>
      <c r="F12" t="inlineStr">
        <is>
          <t>non</t>
        </is>
      </c>
      <c r="G12" t="inlineStr">
        <is>
          <t>[210000] Statement of financial position, current/non-current</t>
        </is>
      </c>
      <c r="H12" t="inlineStr">
        <is>
          <t>xbrli:monetaryItemType</t>
        </is>
      </c>
      <c r="I12" t="inlineStr">
        <is>
          <t>8319243000</t>
        </is>
      </c>
      <c r="J12" t="inlineStr"/>
      <c r="K12" t="inlineStr">
        <is>
          <t>debit</t>
        </is>
      </c>
      <c r="M12" t="n">
        <v>-3</v>
      </c>
      <c r="N12" t="inlineStr">
        <is>
          <t>969500C656AA39O94N60</t>
        </is>
      </c>
      <c r="O12" t="inlineStr">
        <is>
          <t>2023-12-31</t>
        </is>
      </c>
      <c r="P12" t="inlineStr">
        <is>
          <t>2023-12-31</t>
        </is>
      </c>
      <c r="Q12" t="inlineStr">
        <is>
          <t xml:space="preserve">
			iso4217:EUR
		</t>
        </is>
      </c>
    </row>
    <row r="13">
      <c r="A13" t="inlineStr">
        <is>
          <t>fact_31953</t>
        </is>
      </c>
      <c r="B13" t="inlineStr">
        <is>
          <t>ifrs-full:NoncurrentInvestmentsOtherThanInvestmentsAccountedForUsingEquityMethod</t>
        </is>
      </c>
      <c r="C13" t="inlineStr">
        <is>
          <t>ifrs-full</t>
        </is>
      </c>
      <c r="F13" t="inlineStr">
        <is>
          <t>non</t>
        </is>
      </c>
      <c r="G13" t="inlineStr">
        <is>
          <t>[210000] Statement of financial position, current/non-current</t>
        </is>
      </c>
      <c r="H13" t="inlineStr">
        <is>
          <t>xbrli:monetaryItemType</t>
        </is>
      </c>
      <c r="I13" t="inlineStr">
        <is>
          <t>0</t>
        </is>
      </c>
      <c r="J13" t="inlineStr"/>
      <c r="K13" t="inlineStr">
        <is>
          <t>debit</t>
        </is>
      </c>
      <c r="M13" t="n">
        <v>-3</v>
      </c>
      <c r="N13" t="inlineStr">
        <is>
          <t>969500C656AA39O94N60</t>
        </is>
      </c>
      <c r="O13" t="inlineStr">
        <is>
          <t>2022-12-31</t>
        </is>
      </c>
      <c r="P13" t="inlineStr">
        <is>
          <t>2022-12-31</t>
        </is>
      </c>
      <c r="Q13" t="inlineStr">
        <is>
          <t xml:space="preserve">
			iso4217:EUR
		</t>
        </is>
      </c>
    </row>
    <row r="14">
      <c r="A14" t="inlineStr">
        <is>
          <t>fact_31932</t>
        </is>
      </c>
      <c r="B14" t="inlineStr">
        <is>
          <t>ifrs-full:InvestmentAccountedForUsingEquityMethod</t>
        </is>
      </c>
      <c r="C14" t="inlineStr">
        <is>
          <t>ifrs-full</t>
        </is>
      </c>
      <c r="F14" t="inlineStr">
        <is>
          <t>non</t>
        </is>
      </c>
      <c r="G14" t="inlineStr">
        <is>
          <t>[210000] Statement of financial position, current/non-current</t>
        </is>
      </c>
      <c r="H14" t="inlineStr">
        <is>
          <t>xbrli:monetaryItemType</t>
        </is>
      </c>
      <c r="I14" t="inlineStr">
        <is>
          <t>15362000</t>
        </is>
      </c>
      <c r="J14" t="inlineStr"/>
      <c r="K14" t="inlineStr">
        <is>
          <t>debit</t>
        </is>
      </c>
      <c r="M14" t="n">
        <v>-3</v>
      </c>
      <c r="N14" t="inlineStr">
        <is>
          <t>969500C656AA39O94N60</t>
        </is>
      </c>
      <c r="O14" t="inlineStr">
        <is>
          <t>2023-12-31</t>
        </is>
      </c>
      <c r="P14" t="inlineStr">
        <is>
          <t>2023-12-31</t>
        </is>
      </c>
      <c r="Q14" t="inlineStr">
        <is>
          <t xml:space="preserve">
			iso4217:EUR
		</t>
        </is>
      </c>
    </row>
    <row r="15">
      <c r="A15" t="inlineStr">
        <is>
          <t>fact_31954</t>
        </is>
      </c>
      <c r="B15" t="inlineStr">
        <is>
          <t>ifrs-full:InvestmentAccountedForUsingEquityMethod</t>
        </is>
      </c>
      <c r="C15" t="inlineStr">
        <is>
          <t>ifrs-full</t>
        </is>
      </c>
      <c r="F15" t="inlineStr">
        <is>
          <t>non</t>
        </is>
      </c>
      <c r="G15" t="inlineStr">
        <is>
          <t>[210000] Statement of financial position, current/non-current</t>
        </is>
      </c>
      <c r="H15" t="inlineStr">
        <is>
          <t>xbrli:monetaryItemType</t>
        </is>
      </c>
      <c r="I15" t="inlineStr">
        <is>
          <t>2223790000</t>
        </is>
      </c>
      <c r="J15" t="inlineStr"/>
      <c r="K15" t="inlineStr">
        <is>
          <t>debit</t>
        </is>
      </c>
      <c r="M15" t="n">
        <v>-3</v>
      </c>
      <c r="N15" t="inlineStr">
        <is>
          <t>969500C656AA39O94N60</t>
        </is>
      </c>
      <c r="O15" t="inlineStr">
        <is>
          <t>2022-12-31</t>
        </is>
      </c>
      <c r="P15" t="inlineStr">
        <is>
          <t>2022-12-31</t>
        </is>
      </c>
      <c r="Q15" t="inlineStr">
        <is>
          <t xml:space="preserve">
			iso4217:EUR
		</t>
        </is>
      </c>
    </row>
    <row r="16">
      <c r="A16" t="inlineStr">
        <is>
          <t>fact_31933</t>
        </is>
      </c>
      <c r="B16" t="inlineStr">
        <is>
          <t>ifrs-full:OtherNoncurrentFinancialAssets</t>
        </is>
      </c>
      <c r="C16" t="inlineStr">
        <is>
          <t>ifrs-full</t>
        </is>
      </c>
      <c r="F16" t="inlineStr">
        <is>
          <t>non</t>
        </is>
      </c>
      <c r="G16" t="inlineStr">
        <is>
          <t>[210000] Statement of financial position, current/non-current</t>
        </is>
      </c>
      <c r="H16" t="inlineStr">
        <is>
          <t>xbrli:monetaryItemType</t>
        </is>
      </c>
      <c r="I16" t="inlineStr">
        <is>
          <t>589588000</t>
        </is>
      </c>
      <c r="J16" t="inlineStr"/>
      <c r="K16" t="inlineStr">
        <is>
          <t>debit</t>
        </is>
      </c>
      <c r="M16" t="n">
        <v>-3</v>
      </c>
      <c r="N16" t="inlineStr">
        <is>
          <t>969500C656AA39O94N60</t>
        </is>
      </c>
      <c r="O16" t="inlineStr">
        <is>
          <t>2023-12-31</t>
        </is>
      </c>
      <c r="P16" t="inlineStr">
        <is>
          <t>2023-12-31</t>
        </is>
      </c>
      <c r="Q16" t="inlineStr">
        <is>
          <t xml:space="preserve">
			iso4217:EUR
		</t>
        </is>
      </c>
    </row>
    <row r="17">
      <c r="A17" t="inlineStr">
        <is>
          <t>fact_31955</t>
        </is>
      </c>
      <c r="B17" t="inlineStr">
        <is>
          <t>ifrs-full:OtherNoncurrentFinancialAssets</t>
        </is>
      </c>
      <c r="C17" t="inlineStr">
        <is>
          <t>ifrs-full</t>
        </is>
      </c>
      <c r="F17" t="inlineStr">
        <is>
          <t>non</t>
        </is>
      </c>
      <c r="G17" t="inlineStr">
        <is>
          <t>[210000] Statement of financial position, current/non-current</t>
        </is>
      </c>
      <c r="H17" t="inlineStr">
        <is>
          <t>xbrli:monetaryItemType</t>
        </is>
      </c>
      <c r="I17" t="inlineStr">
        <is>
          <t>3407071000</t>
        </is>
      </c>
      <c r="J17" t="inlineStr"/>
      <c r="K17" t="inlineStr">
        <is>
          <t>debit</t>
        </is>
      </c>
      <c r="M17" t="n">
        <v>-3</v>
      </c>
      <c r="N17" t="inlineStr">
        <is>
          <t>969500C656AA39O94N60</t>
        </is>
      </c>
      <c r="O17" t="inlineStr">
        <is>
          <t>2022-12-31</t>
        </is>
      </c>
      <c r="P17" t="inlineStr">
        <is>
          <t>2022-12-31</t>
        </is>
      </c>
      <c r="Q17" t="inlineStr">
        <is>
          <t xml:space="preserve">
			iso4217:EUR
		</t>
        </is>
      </c>
    </row>
    <row r="18">
      <c r="A18" t="inlineStr">
        <is>
          <t>fact_31934</t>
        </is>
      </c>
      <c r="B18" t="inlineStr">
        <is>
          <t>ifrs-full:OtherNoncurrentAssets</t>
        </is>
      </c>
      <c r="C18" t="inlineStr">
        <is>
          <t>ifrs-full</t>
        </is>
      </c>
      <c r="F18" t="inlineStr">
        <is>
          <t>non</t>
        </is>
      </c>
      <c r="G18" t="inlineStr">
        <is>
          <t>[210000] Statement of financial position, current/non-current</t>
        </is>
      </c>
      <c r="H18" t="inlineStr">
        <is>
          <t>xbrli:monetaryItemType</t>
        </is>
      </c>
      <c r="I18" t="inlineStr">
        <is>
          <t>2648000</t>
        </is>
      </c>
      <c r="J18" t="inlineStr"/>
      <c r="K18" t="inlineStr">
        <is>
          <t>debit</t>
        </is>
      </c>
      <c r="M18" t="n">
        <v>-3</v>
      </c>
      <c r="N18" t="inlineStr">
        <is>
          <t>969500C656AA39O94N60</t>
        </is>
      </c>
      <c r="O18" t="inlineStr">
        <is>
          <t>2023-12-31</t>
        </is>
      </c>
      <c r="P18" t="inlineStr">
        <is>
          <t>2023-12-31</t>
        </is>
      </c>
      <c r="Q18" t="inlineStr">
        <is>
          <t xml:space="preserve">
			iso4217:EUR
		</t>
        </is>
      </c>
    </row>
    <row r="19">
      <c r="A19" t="inlineStr">
        <is>
          <t>fact_31956</t>
        </is>
      </c>
      <c r="B19" t="inlineStr">
        <is>
          <t>ifrs-full:OtherNoncurrentAssets</t>
        </is>
      </c>
      <c r="C19" t="inlineStr">
        <is>
          <t>ifrs-full</t>
        </is>
      </c>
      <c r="F19" t="inlineStr">
        <is>
          <t>non</t>
        </is>
      </c>
      <c r="G19" t="inlineStr">
        <is>
          <t>[210000] Statement of financial position, current/non-current</t>
        </is>
      </c>
      <c r="H19" t="inlineStr">
        <is>
          <t>xbrli:monetaryItemType</t>
        </is>
      </c>
      <c r="I19" t="inlineStr">
        <is>
          <t>323959000</t>
        </is>
      </c>
      <c r="J19" t="inlineStr"/>
      <c r="K19" t="inlineStr">
        <is>
          <t>debit</t>
        </is>
      </c>
      <c r="M19" t="n">
        <v>-3</v>
      </c>
      <c r="N19" t="inlineStr">
        <is>
          <t>969500C656AA39O94N60</t>
        </is>
      </c>
      <c r="O19" t="inlineStr">
        <is>
          <t>2022-12-31</t>
        </is>
      </c>
      <c r="P19" t="inlineStr">
        <is>
          <t>2022-12-31</t>
        </is>
      </c>
      <c r="Q19" t="inlineStr">
        <is>
          <t xml:space="preserve">
			iso4217:EUR
		</t>
        </is>
      </c>
    </row>
    <row r="20">
      <c r="A20" t="inlineStr">
        <is>
          <t>fact_31935</t>
        </is>
      </c>
      <c r="B20" t="inlineStr">
        <is>
          <t>ifrs-full:DeferredTaxAssets</t>
        </is>
      </c>
      <c r="C20" t="inlineStr">
        <is>
          <t>ifrs-full</t>
        </is>
      </c>
      <c r="F20" t="inlineStr">
        <is>
          <t>non</t>
        </is>
      </c>
      <c r="G20" t="inlineStr">
        <is>
          <t>[210000] Statement of financial position, current/non-current</t>
        </is>
      </c>
      <c r="H20" t="inlineStr">
        <is>
          <t>xbrli:monetaryItemType</t>
        </is>
      </c>
      <c r="I20" t="inlineStr">
        <is>
          <t>8081000</t>
        </is>
      </c>
      <c r="J20" t="inlineStr"/>
      <c r="K20" t="inlineStr">
        <is>
          <t>debit</t>
        </is>
      </c>
      <c r="M20" t="n">
        <v>-3</v>
      </c>
      <c r="N20" t="inlineStr">
        <is>
          <t>969500C656AA39O94N60</t>
        </is>
      </c>
      <c r="O20" t="inlineStr">
        <is>
          <t>2023-12-31</t>
        </is>
      </c>
      <c r="P20" t="inlineStr">
        <is>
          <t>2023-12-31</t>
        </is>
      </c>
      <c r="Q20" t="inlineStr">
        <is>
          <t xml:space="preserve">
			iso4217:EUR
		</t>
        </is>
      </c>
    </row>
    <row r="21">
      <c r="A21" t="inlineStr">
        <is>
          <t>fact_31957</t>
        </is>
      </c>
      <c r="B21" t="inlineStr">
        <is>
          <t>ifrs-full:DeferredTaxAssets</t>
        </is>
      </c>
      <c r="C21" t="inlineStr">
        <is>
          <t>ifrs-full</t>
        </is>
      </c>
      <c r="F21" t="inlineStr">
        <is>
          <t>non</t>
        </is>
      </c>
      <c r="G21" t="inlineStr">
        <is>
          <t>[210000] Statement of financial position, current/non-current</t>
        </is>
      </c>
      <c r="H21" t="inlineStr">
        <is>
          <t>xbrli:monetaryItemType</t>
        </is>
      </c>
      <c r="I21" t="inlineStr">
        <is>
          <t>51978000</t>
        </is>
      </c>
      <c r="J21" t="inlineStr"/>
      <c r="K21" t="inlineStr">
        <is>
          <t>debit</t>
        </is>
      </c>
      <c r="M21" t="n">
        <v>-3</v>
      </c>
      <c r="N21" t="inlineStr">
        <is>
          <t>969500C656AA39O94N60</t>
        </is>
      </c>
      <c r="O21" t="inlineStr">
        <is>
          <t>2022-12-31</t>
        </is>
      </c>
      <c r="P21" t="inlineStr">
        <is>
          <t>2022-12-31</t>
        </is>
      </c>
      <c r="Q21" t="inlineStr">
        <is>
          <t xml:space="preserve">
			iso4217:EUR
		</t>
        </is>
      </c>
    </row>
    <row r="22">
      <c r="A22" t="inlineStr">
        <is>
          <t>fact_31936</t>
        </is>
      </c>
      <c r="B22" t="inlineStr">
        <is>
          <t>ifrs-full:NoncurrentAssets</t>
        </is>
      </c>
      <c r="C22" t="inlineStr">
        <is>
          <t>ifrs-full</t>
        </is>
      </c>
      <c r="F22" t="inlineStr">
        <is>
          <t>oui</t>
        </is>
      </c>
      <c r="G22" t="inlineStr">
        <is>
          <t>[210000] Statement of financial position, current/non-current</t>
        </is>
      </c>
      <c r="H22" t="inlineStr">
        <is>
          <t>xbrli:monetaryItemType</t>
        </is>
      </c>
      <c r="I22" t="inlineStr">
        <is>
          <t>9307115000</t>
        </is>
      </c>
      <c r="J22" t="inlineStr"/>
      <c r="K22" t="inlineStr">
        <is>
          <t>debit</t>
        </is>
      </c>
      <c r="M22" t="n">
        <v>-3</v>
      </c>
      <c r="N22" t="inlineStr">
        <is>
          <t>969500C656AA39O94N60</t>
        </is>
      </c>
      <c r="O22" t="inlineStr">
        <is>
          <t>2023-12-31</t>
        </is>
      </c>
      <c r="P22" t="inlineStr">
        <is>
          <t>2023-12-31</t>
        </is>
      </c>
      <c r="Q22" t="inlineStr">
        <is>
          <t xml:space="preserve">
			iso4217:EUR
		</t>
        </is>
      </c>
    </row>
    <row r="23">
      <c r="A23" t="inlineStr">
        <is>
          <t>fact_31958</t>
        </is>
      </c>
      <c r="B23" t="inlineStr">
        <is>
          <t>ifrs-full:NoncurrentAssets</t>
        </is>
      </c>
      <c r="C23" t="inlineStr">
        <is>
          <t>ifrs-full</t>
        </is>
      </c>
      <c r="F23" t="inlineStr">
        <is>
          <t>oui</t>
        </is>
      </c>
      <c r="G23" t="inlineStr">
        <is>
          <t>[210000] Statement of financial position, current/non-current</t>
        </is>
      </c>
      <c r="H23" t="inlineStr">
        <is>
          <t>xbrli:monetaryItemType</t>
        </is>
      </c>
      <c r="I23" t="inlineStr">
        <is>
          <t>15929133000</t>
        </is>
      </c>
      <c r="J23" t="inlineStr"/>
      <c r="K23" t="inlineStr">
        <is>
          <t>debit</t>
        </is>
      </c>
      <c r="M23" t="n">
        <v>-3</v>
      </c>
      <c r="N23" t="inlineStr">
        <is>
          <t>969500C656AA39O94N60</t>
        </is>
      </c>
      <c r="O23" t="inlineStr">
        <is>
          <t>2022-12-31</t>
        </is>
      </c>
      <c r="P23" t="inlineStr">
        <is>
          <t>2022-12-31</t>
        </is>
      </c>
      <c r="Q23" t="inlineStr">
        <is>
          <t xml:space="preserve">
			iso4217:EUR
		</t>
        </is>
      </c>
    </row>
    <row r="24">
      <c r="A24" t="inlineStr">
        <is>
          <t>fact_31937</t>
        </is>
      </c>
      <c r="B24" t="inlineStr">
        <is>
          <t>ifrs-full:Inventories</t>
        </is>
      </c>
      <c r="C24" t="inlineStr">
        <is>
          <t>ifrs-full</t>
        </is>
      </c>
      <c r="F24" t="inlineStr">
        <is>
          <t>non</t>
        </is>
      </c>
      <c r="G24" t="inlineStr">
        <is>
          <t>[210000] Statement of financial position, current/non-current</t>
        </is>
      </c>
      <c r="H24" t="inlineStr">
        <is>
          <t>xbrli:monetaryItemType</t>
        </is>
      </c>
      <c r="I24" t="inlineStr">
        <is>
          <t>0</t>
        </is>
      </c>
      <c r="J24" t="inlineStr"/>
      <c r="K24" t="inlineStr">
        <is>
          <t>debit</t>
        </is>
      </c>
      <c r="M24" t="n">
        <v>-3</v>
      </c>
      <c r="N24" t="inlineStr">
        <is>
          <t>969500C656AA39O94N60</t>
        </is>
      </c>
      <c r="O24" t="inlineStr">
        <is>
          <t>2023-12-31</t>
        </is>
      </c>
      <c r="P24" t="inlineStr">
        <is>
          <t>2023-12-31</t>
        </is>
      </c>
      <c r="Q24" t="inlineStr">
        <is>
          <t xml:space="preserve">
			iso4217:EUR
		</t>
        </is>
      </c>
    </row>
    <row r="25">
      <c r="A25" t="inlineStr">
        <is>
          <t>fact_31959</t>
        </is>
      </c>
      <c r="B25" t="inlineStr">
        <is>
          <t>ifrs-full:Inventories</t>
        </is>
      </c>
      <c r="C25" t="inlineStr">
        <is>
          <t>ifrs-full</t>
        </is>
      </c>
      <c r="F25" t="inlineStr">
        <is>
          <t>non</t>
        </is>
      </c>
      <c r="G25" t="inlineStr">
        <is>
          <t>[210000] Statement of financial position, current/non-current</t>
        </is>
      </c>
      <c r="H25" t="inlineStr">
        <is>
          <t>xbrli:monetaryItemType</t>
        </is>
      </c>
      <c r="I25" t="inlineStr">
        <is>
          <t>492451000</t>
        </is>
      </c>
      <c r="J25" t="inlineStr"/>
      <c r="K25" t="inlineStr">
        <is>
          <t>debit</t>
        </is>
      </c>
      <c r="M25" t="n">
        <v>-3</v>
      </c>
      <c r="N25" t="inlineStr">
        <is>
          <t>969500C656AA39O94N60</t>
        </is>
      </c>
      <c r="O25" t="inlineStr">
        <is>
          <t>2022-12-31</t>
        </is>
      </c>
      <c r="P25" t="inlineStr">
        <is>
          <t>2022-12-31</t>
        </is>
      </c>
      <c r="Q25" t="inlineStr">
        <is>
          <t xml:space="preserve">
			iso4217:EUR
		</t>
        </is>
      </c>
    </row>
    <row r="26">
      <c r="A26" t="inlineStr">
        <is>
          <t>fact_31938</t>
        </is>
      </c>
      <c r="B26" t="inlineStr">
        <is>
          <t>ifrs-full:TradeAndOtherCurrentReceivables</t>
        </is>
      </c>
      <c r="C26" t="inlineStr">
        <is>
          <t>ifrs-full</t>
        </is>
      </c>
      <c r="F26" t="inlineStr">
        <is>
          <t>non</t>
        </is>
      </c>
      <c r="G26" t="inlineStr">
        <is>
          <t>[210000] Statement of financial position, current/non-current</t>
        </is>
      </c>
      <c r="H26" t="inlineStr">
        <is>
          <t>xbrli:monetaryItemType</t>
        </is>
      </c>
      <c r="I26" t="inlineStr">
        <is>
          <t>274577000</t>
        </is>
      </c>
      <c r="J26" t="inlineStr"/>
      <c r="K26" t="inlineStr">
        <is>
          <t>debit</t>
        </is>
      </c>
      <c r="M26" t="n">
        <v>-3</v>
      </c>
      <c r="N26" t="inlineStr">
        <is>
          <t>969500C656AA39O94N60</t>
        </is>
      </c>
      <c r="O26" t="inlineStr">
        <is>
          <t>2023-12-31</t>
        </is>
      </c>
      <c r="P26" t="inlineStr">
        <is>
          <t>2023-12-31</t>
        </is>
      </c>
      <c r="Q26" t="inlineStr">
        <is>
          <t xml:space="preserve">
			iso4217:EUR
		</t>
        </is>
      </c>
    </row>
    <row r="27">
      <c r="A27" t="inlineStr">
        <is>
          <t>fact_31960</t>
        </is>
      </c>
      <c r="B27" t="inlineStr">
        <is>
          <t>ifrs-full:TradeAndOtherCurrentReceivables</t>
        </is>
      </c>
      <c r="C27" t="inlineStr">
        <is>
          <t>ifrs-full</t>
        </is>
      </c>
      <c r="F27" t="inlineStr">
        <is>
          <t>non</t>
        </is>
      </c>
      <c r="G27" t="inlineStr">
        <is>
          <t>[210000] Statement of financial position, current/non-current</t>
        </is>
      </c>
      <c r="H27" t="inlineStr">
        <is>
          <t>xbrli:monetaryItemType</t>
        </is>
      </c>
      <c r="I27" t="inlineStr">
        <is>
          <t>970039000</t>
        </is>
      </c>
      <c r="J27" t="inlineStr"/>
      <c r="K27" t="inlineStr">
        <is>
          <t>debit</t>
        </is>
      </c>
      <c r="M27" t="n">
        <v>-3</v>
      </c>
      <c r="N27" t="inlineStr">
        <is>
          <t>969500C656AA39O94N60</t>
        </is>
      </c>
      <c r="O27" t="inlineStr">
        <is>
          <t>2022-12-31</t>
        </is>
      </c>
      <c r="P27" t="inlineStr">
        <is>
          <t>2022-12-31</t>
        </is>
      </c>
      <c r="Q27" t="inlineStr">
        <is>
          <t xml:space="preserve">
			iso4217:EUR
		</t>
        </is>
      </c>
    </row>
    <row r="28">
      <c r="A28" t="inlineStr">
        <is>
          <t>fact_31939</t>
        </is>
      </c>
      <c r="B28" t="inlineStr">
        <is>
          <t>ifrs-full:CurrentTaxAssetsCurrent</t>
        </is>
      </c>
      <c r="C28" t="inlineStr">
        <is>
          <t>ifrs-full</t>
        </is>
      </c>
      <c r="F28" t="inlineStr">
        <is>
          <t>non</t>
        </is>
      </c>
      <c r="G28" t="inlineStr">
        <is>
          <t>[210000] Statement of financial position, current/non-current</t>
        </is>
      </c>
      <c r="H28" t="inlineStr">
        <is>
          <t>xbrli:monetaryItemType</t>
        </is>
      </c>
      <c r="I28" t="inlineStr">
        <is>
          <t>7757000</t>
        </is>
      </c>
      <c r="J28" t="inlineStr"/>
      <c r="K28" t="inlineStr">
        <is>
          <t>debit</t>
        </is>
      </c>
      <c r="M28" t="n">
        <v>-3</v>
      </c>
      <c r="N28" t="inlineStr">
        <is>
          <t>969500C656AA39O94N60</t>
        </is>
      </c>
      <c r="O28" t="inlineStr">
        <is>
          <t>2023-12-31</t>
        </is>
      </c>
      <c r="P28" t="inlineStr">
        <is>
          <t>2023-12-31</t>
        </is>
      </c>
      <c r="Q28" t="inlineStr">
        <is>
          <t xml:space="preserve">
			iso4217:EUR
		</t>
        </is>
      </c>
    </row>
    <row r="29">
      <c r="A29" t="inlineStr">
        <is>
          <t>fact_31961</t>
        </is>
      </c>
      <c r="B29" t="inlineStr">
        <is>
          <t>ifrs-full:CurrentTaxAssetsCurrent</t>
        </is>
      </c>
      <c r="C29" t="inlineStr">
        <is>
          <t>ifrs-full</t>
        </is>
      </c>
      <c r="F29" t="inlineStr">
        <is>
          <t>non</t>
        </is>
      </c>
      <c r="G29" t="inlineStr">
        <is>
          <t>[210000] Statement of financial position, current/non-current</t>
        </is>
      </c>
      <c r="H29" t="inlineStr">
        <is>
          <t>xbrli:monetaryItemType</t>
        </is>
      </c>
      <c r="I29" t="inlineStr">
        <is>
          <t>43447000</t>
        </is>
      </c>
      <c r="J29" t="inlineStr"/>
      <c r="K29" t="inlineStr">
        <is>
          <t>debit</t>
        </is>
      </c>
      <c r="M29" t="n">
        <v>-3</v>
      </c>
      <c r="N29" t="inlineStr">
        <is>
          <t>969500C656AA39O94N60</t>
        </is>
      </c>
      <c r="O29" t="inlineStr">
        <is>
          <t>2022-12-31</t>
        </is>
      </c>
      <c r="P29" t="inlineStr">
        <is>
          <t>2022-12-31</t>
        </is>
      </c>
      <c r="Q29" t="inlineStr">
        <is>
          <t xml:space="preserve">
			iso4217:EUR
		</t>
        </is>
      </c>
    </row>
    <row r="30">
      <c r="A30" t="inlineStr">
        <is>
          <t>fact_31940</t>
        </is>
      </c>
      <c r="B30" t="inlineStr">
        <is>
          <t>ifrs-full:OtherCurrentAssets</t>
        </is>
      </c>
      <c r="C30" t="inlineStr">
        <is>
          <t>ifrs-full</t>
        </is>
      </c>
      <c r="F30" t="inlineStr">
        <is>
          <t>non</t>
        </is>
      </c>
      <c r="G30" t="inlineStr">
        <is>
          <t>[210000] Statement of financial position, current/non-current</t>
        </is>
      </c>
      <c r="H30" t="inlineStr">
        <is>
          <t>xbrli:monetaryItemType</t>
        </is>
      </c>
      <c r="I30" t="inlineStr">
        <is>
          <t>24839000</t>
        </is>
      </c>
      <c r="J30" t="inlineStr"/>
      <c r="K30" t="inlineStr">
        <is>
          <t>debit</t>
        </is>
      </c>
      <c r="M30" t="n">
        <v>-3</v>
      </c>
      <c r="N30" t="inlineStr">
        <is>
          <t>969500C656AA39O94N60</t>
        </is>
      </c>
      <c r="O30" t="inlineStr">
        <is>
          <t>2023-12-31</t>
        </is>
      </c>
      <c r="P30" t="inlineStr">
        <is>
          <t>2023-12-31</t>
        </is>
      </c>
      <c r="Q30" t="inlineStr">
        <is>
          <t xml:space="preserve">
			iso4217:EUR
		</t>
        </is>
      </c>
    </row>
    <row r="31">
      <c r="A31" t="inlineStr">
        <is>
          <t>fact_31962</t>
        </is>
      </c>
      <c r="B31" t="inlineStr">
        <is>
          <t>ifrs-full:OtherCurrentAssets</t>
        </is>
      </c>
      <c r="C31" t="inlineStr">
        <is>
          <t>ifrs-full</t>
        </is>
      </c>
      <c r="F31" t="inlineStr">
        <is>
          <t>non</t>
        </is>
      </c>
      <c r="G31" t="inlineStr">
        <is>
          <t>[210000] Statement of financial position, current/non-current</t>
        </is>
      </c>
      <c r="H31" t="inlineStr">
        <is>
          <t>xbrli:monetaryItemType</t>
        </is>
      </c>
      <c r="I31" t="inlineStr">
        <is>
          <t>117642000</t>
        </is>
      </c>
      <c r="J31" t="inlineStr"/>
      <c r="K31" t="inlineStr">
        <is>
          <t>debit</t>
        </is>
      </c>
      <c r="M31" t="n">
        <v>-3</v>
      </c>
      <c r="N31" t="inlineStr">
        <is>
          <t>969500C656AA39O94N60</t>
        </is>
      </c>
      <c r="O31" t="inlineStr">
        <is>
          <t>2022-12-31</t>
        </is>
      </c>
      <c r="P31" t="inlineStr">
        <is>
          <t>2022-12-31</t>
        </is>
      </c>
      <c r="Q31" t="inlineStr">
        <is>
          <t xml:space="preserve">
			iso4217:EUR
		</t>
        </is>
      </c>
    </row>
    <row r="32">
      <c r="A32" t="inlineStr">
        <is>
          <t>fact_31941</t>
        </is>
      </c>
      <c r="B32" t="inlineStr">
        <is>
          <t>ifrs-full:OtherCurrentFinancialAssets</t>
        </is>
      </c>
      <c r="C32" t="inlineStr">
        <is>
          <t>ifrs-full</t>
        </is>
      </c>
      <c r="F32" t="inlineStr">
        <is>
          <t>non</t>
        </is>
      </c>
      <c r="G32" t="inlineStr">
        <is>
          <t>[210000] Statement of financial position, current/non-current</t>
        </is>
      </c>
      <c r="H32" t="inlineStr">
        <is>
          <t>xbrli:monetaryItemType</t>
        </is>
      </c>
      <c r="I32" t="inlineStr">
        <is>
          <t>34536000</t>
        </is>
      </c>
      <c r="J32" t="inlineStr"/>
      <c r="K32" t="inlineStr">
        <is>
          <t>debit</t>
        </is>
      </c>
      <c r="M32" t="n">
        <v>-3</v>
      </c>
      <c r="N32" t="inlineStr">
        <is>
          <t>969500C656AA39O94N60</t>
        </is>
      </c>
      <c r="O32" t="inlineStr">
        <is>
          <t>2023-12-31</t>
        </is>
      </c>
      <c r="P32" t="inlineStr">
        <is>
          <t>2023-12-31</t>
        </is>
      </c>
      <c r="Q32" t="inlineStr">
        <is>
          <t xml:space="preserve">
			iso4217:EUR
		</t>
        </is>
      </c>
    </row>
    <row r="33">
      <c r="A33" t="inlineStr">
        <is>
          <t>fact_31963</t>
        </is>
      </c>
      <c r="B33" t="inlineStr">
        <is>
          <t>ifrs-full:OtherCurrentFinancialAssets</t>
        </is>
      </c>
      <c r="C33" t="inlineStr">
        <is>
          <t>ifrs-full</t>
        </is>
      </c>
      <c r="F33" t="inlineStr">
        <is>
          <t>non</t>
        </is>
      </c>
      <c r="G33" t="inlineStr">
        <is>
          <t>[210000] Statement of financial position, current/non-current</t>
        </is>
      </c>
      <c r="H33" t="inlineStr">
        <is>
          <t>xbrli:monetaryItemType</t>
        </is>
      </c>
      <c r="I33" t="inlineStr">
        <is>
          <t>20944000</t>
        </is>
      </c>
      <c r="J33" t="inlineStr"/>
      <c r="K33" t="inlineStr">
        <is>
          <t>debit</t>
        </is>
      </c>
      <c r="M33" t="n">
        <v>-3</v>
      </c>
      <c r="N33" t="inlineStr">
        <is>
          <t>969500C656AA39O94N60</t>
        </is>
      </c>
      <c r="O33" t="inlineStr">
        <is>
          <t>2022-12-31</t>
        </is>
      </c>
      <c r="P33" t="inlineStr">
        <is>
          <t>2022-12-31</t>
        </is>
      </c>
      <c r="Q33" t="inlineStr">
        <is>
          <t xml:space="preserve">
			iso4217:EUR
		</t>
        </is>
      </c>
    </row>
    <row r="34">
      <c r="A34" t="inlineStr">
        <is>
          <t>fact_31942</t>
        </is>
      </c>
      <c r="B34" t="inlineStr">
        <is>
          <t>ifrs-full:CurrentDerivativeFinancialAssets</t>
        </is>
      </c>
      <c r="C34" t="inlineStr">
        <is>
          <t>ifrs-full</t>
        </is>
      </c>
      <c r="F34" t="inlineStr">
        <is>
          <t>non</t>
        </is>
      </c>
      <c r="G34" t="inlineStr">
        <is>
          <t>[210000] Statement of financial position, current/non-current</t>
        </is>
      </c>
      <c r="H34" t="inlineStr">
        <is>
          <t>xbrli:monetaryItemType</t>
        </is>
      </c>
      <c r="I34" t="inlineStr">
        <is>
          <t>68000</t>
        </is>
      </c>
      <c r="J34" t="inlineStr"/>
      <c r="K34" t="inlineStr">
        <is>
          <t>debit</t>
        </is>
      </c>
      <c r="M34" t="n">
        <v>-3</v>
      </c>
      <c r="N34" t="inlineStr">
        <is>
          <t>969500C656AA39O94N60</t>
        </is>
      </c>
      <c r="O34" t="inlineStr">
        <is>
          <t>2023-12-31</t>
        </is>
      </c>
      <c r="P34" t="inlineStr">
        <is>
          <t>2023-12-31</t>
        </is>
      </c>
      <c r="Q34" t="inlineStr">
        <is>
          <t xml:space="preserve">
			iso4217:EUR
		</t>
        </is>
      </c>
    </row>
    <row r="35">
      <c r="A35" t="inlineStr">
        <is>
          <t>fact_31964</t>
        </is>
      </c>
      <c r="B35" t="inlineStr">
        <is>
          <t>ifrs-full:CurrentDerivativeFinancialAssets</t>
        </is>
      </c>
      <c r="C35" t="inlineStr">
        <is>
          <t>ifrs-full</t>
        </is>
      </c>
      <c r="F35" t="inlineStr">
        <is>
          <t>non</t>
        </is>
      </c>
      <c r="G35" t="inlineStr">
        <is>
          <t>[210000] Statement of financial position, current/non-current</t>
        </is>
      </c>
      <c r="H35" t="inlineStr">
        <is>
          <t>xbrli:monetaryItemType</t>
        </is>
      </c>
      <c r="I35" t="inlineStr">
        <is>
          <t>39971000</t>
        </is>
      </c>
      <c r="J35" t="inlineStr"/>
      <c r="K35" t="inlineStr">
        <is>
          <t>debit</t>
        </is>
      </c>
      <c r="M35" t="n">
        <v>-3</v>
      </c>
      <c r="N35" t="inlineStr">
        <is>
          <t>969500C656AA39O94N60</t>
        </is>
      </c>
      <c r="O35" t="inlineStr">
        <is>
          <t>2022-12-31</t>
        </is>
      </c>
      <c r="P35" t="inlineStr">
        <is>
          <t>2022-12-31</t>
        </is>
      </c>
      <c r="Q35" t="inlineStr">
        <is>
          <t xml:space="preserve">
			iso4217:EUR
		</t>
        </is>
      </c>
    </row>
    <row r="36">
      <c r="A36" t="inlineStr">
        <is>
          <t>fact_31943</t>
        </is>
      </c>
      <c r="B36" t="inlineStr">
        <is>
          <t>eurazeo:OtherShortTermDeposit</t>
        </is>
      </c>
      <c r="C36" t="inlineStr">
        <is>
          <t>eurazeo</t>
        </is>
      </c>
      <c r="D36" t="inlineStr">
        <is>
          <t>ifrs-full:CurrentFinancialAssets</t>
        </is>
      </c>
      <c r="F36" t="inlineStr">
        <is>
          <t>non</t>
        </is>
      </c>
      <c r="G36" t="inlineStr">
        <is>
          <t>[210000] Statement of financial position, current/non-current</t>
        </is>
      </c>
      <c r="H36" t="inlineStr">
        <is>
          <t>xbrli:monetaryItemType</t>
        </is>
      </c>
      <c r="I36" t="inlineStr">
        <is>
          <t>4000</t>
        </is>
      </c>
      <c r="J36" t="inlineStr"/>
      <c r="K36" t="inlineStr">
        <is>
          <t>debit</t>
        </is>
      </c>
      <c r="M36" t="n">
        <v>-3</v>
      </c>
      <c r="N36" t="inlineStr">
        <is>
          <t>969500C656AA39O94N60</t>
        </is>
      </c>
      <c r="O36" t="inlineStr">
        <is>
          <t>2023-12-31</t>
        </is>
      </c>
      <c r="P36" t="inlineStr">
        <is>
          <t>2023-12-31</t>
        </is>
      </c>
      <c r="Q36" t="inlineStr">
        <is>
          <t xml:space="preserve">
			iso4217:EUR
		</t>
        </is>
      </c>
    </row>
    <row r="37">
      <c r="A37" t="inlineStr">
        <is>
          <t>fact_31965</t>
        </is>
      </c>
      <c r="B37" t="inlineStr">
        <is>
          <t>eurazeo:OtherShortTermDeposit</t>
        </is>
      </c>
      <c r="C37" t="inlineStr">
        <is>
          <t>eurazeo</t>
        </is>
      </c>
      <c r="D37" t="inlineStr">
        <is>
          <t>ifrs-full:CurrentFinancialAssets</t>
        </is>
      </c>
      <c r="F37" t="inlineStr">
        <is>
          <t>non</t>
        </is>
      </c>
      <c r="G37" t="inlineStr">
        <is>
          <t>[210000] Statement of financial position, current/non-current</t>
        </is>
      </c>
      <c r="H37" t="inlineStr">
        <is>
          <t>xbrli:monetaryItemType</t>
        </is>
      </c>
      <c r="I37" t="inlineStr">
        <is>
          <t>17884000</t>
        </is>
      </c>
      <c r="J37" t="inlineStr"/>
      <c r="K37" t="inlineStr">
        <is>
          <t>debit</t>
        </is>
      </c>
      <c r="M37" t="n">
        <v>-3</v>
      </c>
      <c r="N37" t="inlineStr">
        <is>
          <t>969500C656AA39O94N60</t>
        </is>
      </c>
      <c r="O37" t="inlineStr">
        <is>
          <t>2022-12-31</t>
        </is>
      </c>
      <c r="P37" t="inlineStr">
        <is>
          <t>2022-12-31</t>
        </is>
      </c>
      <c r="Q37" t="inlineStr">
        <is>
          <t xml:space="preserve">
			iso4217:EUR
		</t>
        </is>
      </c>
    </row>
    <row r="38">
      <c r="A38" t="inlineStr">
        <is>
          <t>fact_31944</t>
        </is>
      </c>
      <c r="B38" t="inlineStr">
        <is>
          <t>ifrs-full:CashAndCashEquivalents</t>
        </is>
      </c>
      <c r="C38" t="inlineStr">
        <is>
          <t>ifrs-full</t>
        </is>
      </c>
      <c r="F38" t="inlineStr">
        <is>
          <t>non</t>
        </is>
      </c>
      <c r="G38" t="inlineStr">
        <is>
          <t>[210000] Statement of financial position, current/non-current</t>
        </is>
      </c>
      <c r="H38" t="inlineStr">
        <is>
          <t>xbrli:monetaryItemType</t>
        </is>
      </c>
      <c r="I38" t="inlineStr">
        <is>
          <t>117436000</t>
        </is>
      </c>
      <c r="J38" t="inlineStr"/>
      <c r="K38" t="inlineStr">
        <is>
          <t>debit</t>
        </is>
      </c>
      <c r="M38" t="n">
        <v>-3</v>
      </c>
      <c r="N38" t="inlineStr">
        <is>
          <t>969500C656AA39O94N60</t>
        </is>
      </c>
      <c r="O38" t="inlineStr">
        <is>
          <t>2023-12-31</t>
        </is>
      </c>
      <c r="P38" t="inlineStr">
        <is>
          <t>2023-12-31</t>
        </is>
      </c>
      <c r="Q38" t="inlineStr">
        <is>
          <t xml:space="preserve">
			iso4217:EUR
		</t>
        </is>
      </c>
    </row>
    <row r="39">
      <c r="A39" t="inlineStr">
        <is>
          <t>fact_31966</t>
        </is>
      </c>
      <c r="B39" t="inlineStr">
        <is>
          <t>ifrs-full:CashAndCashEquivalents</t>
        </is>
      </c>
      <c r="C39" t="inlineStr">
        <is>
          <t>ifrs-full</t>
        </is>
      </c>
      <c r="F39" t="inlineStr">
        <is>
          <t>non</t>
        </is>
      </c>
      <c r="G39" t="inlineStr">
        <is>
          <t>[210000] Statement of financial position, current/non-current</t>
        </is>
      </c>
      <c r="H39" t="inlineStr">
        <is>
          <t>xbrli:monetaryItemType</t>
        </is>
      </c>
      <c r="I39" t="inlineStr">
        <is>
          <t>1046158000</t>
        </is>
      </c>
      <c r="J39" t="inlineStr"/>
      <c r="K39" t="inlineStr">
        <is>
          <t>debit</t>
        </is>
      </c>
      <c r="M39" t="n">
        <v>-3</v>
      </c>
      <c r="N39" t="inlineStr">
        <is>
          <t>969500C656AA39O94N60</t>
        </is>
      </c>
      <c r="O39" t="inlineStr">
        <is>
          <t>2022-12-31</t>
        </is>
      </c>
      <c r="P39" t="inlineStr">
        <is>
          <t>2022-12-31</t>
        </is>
      </c>
      <c r="Q39" t="inlineStr">
        <is>
          <t xml:space="preserve">
			iso4217:EUR
		</t>
        </is>
      </c>
    </row>
    <row r="40">
      <c r="A40" t="inlineStr">
        <is>
          <t>fact_31945</t>
        </is>
      </c>
      <c r="B40" t="inlineStr">
        <is>
          <t>ifrs-full:CurrentAssetsOtherThanAssetsOrDisposalGroupsClassifiedAsHeldForSaleOrAsHeldForDistributionToOwners</t>
        </is>
      </c>
      <c r="C40" t="inlineStr">
        <is>
          <t>ifrs-full</t>
        </is>
      </c>
      <c r="F40" t="inlineStr">
        <is>
          <t>oui</t>
        </is>
      </c>
      <c r="G40" t="inlineStr">
        <is>
          <t>[210000] Statement of financial position, current/non-current</t>
        </is>
      </c>
      <c r="H40" t="inlineStr">
        <is>
          <t>xbrli:monetaryItemType</t>
        </is>
      </c>
      <c r="I40" t="inlineStr">
        <is>
          <t>459217000</t>
        </is>
      </c>
      <c r="J40" t="inlineStr"/>
      <c r="K40" t="inlineStr">
        <is>
          <t>debit</t>
        </is>
      </c>
      <c r="M40" t="n">
        <v>-3</v>
      </c>
      <c r="N40" t="inlineStr">
        <is>
          <t>969500C656AA39O94N60</t>
        </is>
      </c>
      <c r="O40" t="inlineStr">
        <is>
          <t>2023-12-31</t>
        </is>
      </c>
      <c r="P40" t="inlineStr">
        <is>
          <t>2023-12-31</t>
        </is>
      </c>
      <c r="Q40" t="inlineStr">
        <is>
          <t xml:space="preserve">
			iso4217:EUR
		</t>
        </is>
      </c>
    </row>
    <row r="41">
      <c r="A41" t="inlineStr">
        <is>
          <t>fact_31967</t>
        </is>
      </c>
      <c r="B41" t="inlineStr">
        <is>
          <t>ifrs-full:CurrentAssetsOtherThanAssetsOrDisposalGroupsClassifiedAsHeldForSaleOrAsHeldForDistributionToOwners</t>
        </is>
      </c>
      <c r="C41" t="inlineStr">
        <is>
          <t>ifrs-full</t>
        </is>
      </c>
      <c r="F41" t="inlineStr">
        <is>
          <t>oui</t>
        </is>
      </c>
      <c r="G41" t="inlineStr">
        <is>
          <t>[210000] Statement of financial position, current/non-current</t>
        </is>
      </c>
      <c r="H41" t="inlineStr">
        <is>
          <t>xbrli:monetaryItemType</t>
        </is>
      </c>
      <c r="I41" t="inlineStr">
        <is>
          <t>2748537000</t>
        </is>
      </c>
      <c r="J41" t="inlineStr"/>
      <c r="K41" t="inlineStr">
        <is>
          <t>debit</t>
        </is>
      </c>
      <c r="M41" t="n">
        <v>-3</v>
      </c>
      <c r="N41" t="inlineStr">
        <is>
          <t>969500C656AA39O94N60</t>
        </is>
      </c>
      <c r="O41" t="inlineStr">
        <is>
          <t>2022-12-31</t>
        </is>
      </c>
      <c r="P41" t="inlineStr">
        <is>
          <t>2022-12-31</t>
        </is>
      </c>
      <c r="Q41" t="inlineStr">
        <is>
          <t xml:space="preserve">
			iso4217:EUR
		</t>
        </is>
      </c>
    </row>
    <row r="42">
      <c r="A42" t="inlineStr">
        <is>
          <t>fact_31946</t>
        </is>
      </c>
      <c r="B42" t="inlineStr">
        <is>
          <t>ifrs-full:NoncurrentAssetsOrDisposalGroupsClassifiedAsHeldForSale</t>
        </is>
      </c>
      <c r="C42" t="inlineStr">
        <is>
          <t>ifrs-full</t>
        </is>
      </c>
      <c r="F42" t="inlineStr">
        <is>
          <t>non</t>
        </is>
      </c>
      <c r="G42" t="inlineStr">
        <is>
          <t>[210000] Statement of financial position, current/non-current</t>
        </is>
      </c>
      <c r="H42" t="inlineStr">
        <is>
          <t>xbrli:monetaryItemType</t>
        </is>
      </c>
      <c r="I42" t="inlineStr">
        <is>
          <t>0</t>
        </is>
      </c>
      <c r="J42" t="inlineStr"/>
      <c r="K42" t="inlineStr">
        <is>
          <t>debit</t>
        </is>
      </c>
      <c r="M42" t="n">
        <v>-3</v>
      </c>
      <c r="N42" t="inlineStr">
        <is>
          <t>969500C656AA39O94N60</t>
        </is>
      </c>
      <c r="O42" t="inlineStr">
        <is>
          <t>2023-12-31</t>
        </is>
      </c>
      <c r="P42" t="inlineStr">
        <is>
          <t>2023-12-31</t>
        </is>
      </c>
      <c r="Q42" t="inlineStr">
        <is>
          <t xml:space="preserve">
			iso4217:EUR
		</t>
        </is>
      </c>
    </row>
    <row r="43">
      <c r="A43" t="inlineStr">
        <is>
          <t>fact_31968</t>
        </is>
      </c>
      <c r="B43" t="inlineStr">
        <is>
          <t>ifrs-full:NoncurrentAssetsOrDisposalGroupsClassifiedAsHeldForSale</t>
        </is>
      </c>
      <c r="C43" t="inlineStr">
        <is>
          <t>ifrs-full</t>
        </is>
      </c>
      <c r="F43" t="inlineStr">
        <is>
          <t>non</t>
        </is>
      </c>
      <c r="G43" t="inlineStr">
        <is>
          <t>[210000] Statement of financial position, current/non-current</t>
        </is>
      </c>
      <c r="H43" t="inlineStr">
        <is>
          <t>xbrli:monetaryItemType</t>
        </is>
      </c>
      <c r="I43" t="inlineStr">
        <is>
          <t>177332000</t>
        </is>
      </c>
      <c r="J43" t="inlineStr"/>
      <c r="K43" t="inlineStr">
        <is>
          <t>debit</t>
        </is>
      </c>
      <c r="M43" t="n">
        <v>-3</v>
      </c>
      <c r="N43" t="inlineStr">
        <is>
          <t>969500C656AA39O94N60</t>
        </is>
      </c>
      <c r="O43" t="inlineStr">
        <is>
          <t>2022-12-31</t>
        </is>
      </c>
      <c r="P43" t="inlineStr">
        <is>
          <t>2022-12-31</t>
        </is>
      </c>
      <c r="Q43" t="inlineStr">
        <is>
          <t xml:space="preserve">
			iso4217:EUR
		</t>
        </is>
      </c>
    </row>
    <row r="44">
      <c r="A44" t="inlineStr">
        <is>
          <t>fact_31947</t>
        </is>
      </c>
      <c r="B44" t="inlineStr">
        <is>
          <t>ifrs-full:Assets</t>
        </is>
      </c>
      <c r="C44" t="inlineStr">
        <is>
          <t>ifrs-full</t>
        </is>
      </c>
      <c r="F44" t="inlineStr">
        <is>
          <t>oui</t>
        </is>
      </c>
      <c r="G44" t="inlineStr">
        <is>
          <t>[210000] Statement of financial position, current/non-current</t>
        </is>
      </c>
      <c r="H44" t="inlineStr">
        <is>
          <t>xbrli:monetaryItemType</t>
        </is>
      </c>
      <c r="I44" t="inlineStr">
        <is>
          <t>9766333000</t>
        </is>
      </c>
      <c r="J44" t="inlineStr"/>
      <c r="K44" t="inlineStr">
        <is>
          <t>debit</t>
        </is>
      </c>
      <c r="M44" t="n">
        <v>-3</v>
      </c>
      <c r="N44" t="inlineStr">
        <is>
          <t>969500C656AA39O94N60</t>
        </is>
      </c>
      <c r="O44" t="inlineStr">
        <is>
          <t>2023-12-31</t>
        </is>
      </c>
      <c r="P44" t="inlineStr">
        <is>
          <t>2023-12-31</t>
        </is>
      </c>
      <c r="Q44" t="inlineStr">
        <is>
          <t xml:space="preserve">
			iso4217:EUR
		</t>
        </is>
      </c>
    </row>
    <row r="45">
      <c r="A45" t="inlineStr">
        <is>
          <t>fact_31969</t>
        </is>
      </c>
      <c r="B45" t="inlineStr">
        <is>
          <t>ifrs-full:Assets</t>
        </is>
      </c>
      <c r="C45" t="inlineStr">
        <is>
          <t>ifrs-full</t>
        </is>
      </c>
      <c r="F45" t="inlineStr">
        <is>
          <t>oui</t>
        </is>
      </c>
      <c r="G45" t="inlineStr">
        <is>
          <t>[210000] Statement of financial position, current/non-current</t>
        </is>
      </c>
      <c r="H45" t="inlineStr">
        <is>
          <t>xbrli:monetaryItemType</t>
        </is>
      </c>
      <c r="I45" t="inlineStr">
        <is>
          <t>18855001000</t>
        </is>
      </c>
      <c r="J45" t="inlineStr"/>
      <c r="K45" t="inlineStr">
        <is>
          <t>debit</t>
        </is>
      </c>
      <c r="M45" t="n">
        <v>-3</v>
      </c>
      <c r="N45" t="inlineStr">
        <is>
          <t>969500C656AA39O94N60</t>
        </is>
      </c>
      <c r="O45" t="inlineStr">
        <is>
          <t>2022-12-31</t>
        </is>
      </c>
      <c r="P45" t="inlineStr">
        <is>
          <t>2022-12-31</t>
        </is>
      </c>
      <c r="Q45" t="inlineStr">
        <is>
          <t xml:space="preserve">
			iso4217:EUR
		</t>
        </is>
      </c>
    </row>
    <row r="46">
      <c r="A46" t="inlineStr">
        <is>
          <t>fact_31970</t>
        </is>
      </c>
      <c r="B46" t="inlineStr">
        <is>
          <t>ifrs-full:IssuedCapital</t>
        </is>
      </c>
      <c r="C46" t="inlineStr">
        <is>
          <t>ifrs-full</t>
        </is>
      </c>
      <c r="F46" t="inlineStr">
        <is>
          <t>non</t>
        </is>
      </c>
      <c r="G46" t="inlineStr">
        <is>
          <t>[210000] Statement of financial position, current/non-current</t>
        </is>
      </c>
      <c r="H46" t="inlineStr">
        <is>
          <t>xbrli:monetaryItemType</t>
        </is>
      </c>
      <c r="I46" t="inlineStr">
        <is>
          <t>232050000</t>
        </is>
      </c>
      <c r="J46" t="inlineStr"/>
      <c r="K46" t="inlineStr">
        <is>
          <t>credit</t>
        </is>
      </c>
      <c r="M46" t="n">
        <v>-3</v>
      </c>
      <c r="N46" t="inlineStr">
        <is>
          <t>969500C656AA39O94N60</t>
        </is>
      </c>
      <c r="O46" t="inlineStr">
        <is>
          <t>2023-12-31</t>
        </is>
      </c>
      <c r="P46" t="inlineStr">
        <is>
          <t>2023-12-31</t>
        </is>
      </c>
      <c r="Q46" t="inlineStr">
        <is>
          <t xml:space="preserve">
			iso4217:EUR
		</t>
        </is>
      </c>
    </row>
    <row r="47">
      <c r="A47" t="inlineStr">
        <is>
          <t>fact_31996</t>
        </is>
      </c>
      <c r="B47" t="inlineStr">
        <is>
          <t>ifrs-full:IssuedCapital</t>
        </is>
      </c>
      <c r="C47" t="inlineStr">
        <is>
          <t>ifrs-full</t>
        </is>
      </c>
      <c r="F47" t="inlineStr">
        <is>
          <t>non</t>
        </is>
      </c>
      <c r="G47" t="inlineStr">
        <is>
          <t>[210000] Statement of financial position, current/non-current</t>
        </is>
      </c>
      <c r="H47" t="inlineStr">
        <is>
          <t>xbrli:monetaryItemType</t>
        </is>
      </c>
      <c r="I47" t="inlineStr">
        <is>
          <t>241635000</t>
        </is>
      </c>
      <c r="J47" t="inlineStr"/>
      <c r="K47" t="inlineStr">
        <is>
          <t>credit</t>
        </is>
      </c>
      <c r="M47" t="n">
        <v>-3</v>
      </c>
      <c r="N47" t="inlineStr">
        <is>
          <t>969500C656AA39O94N60</t>
        </is>
      </c>
      <c r="O47" t="inlineStr">
        <is>
          <t>2022-12-31</t>
        </is>
      </c>
      <c r="P47" t="inlineStr">
        <is>
          <t>2022-12-31</t>
        </is>
      </c>
      <c r="Q47" t="inlineStr">
        <is>
          <t xml:space="preserve">
			iso4217:EUR
		</t>
        </is>
      </c>
    </row>
    <row r="48">
      <c r="A48" t="inlineStr">
        <is>
          <t>fact_31971</t>
        </is>
      </c>
      <c r="B48" t="inlineStr">
        <is>
          <t>ifrs-full:AdditionalPaidinCapital</t>
        </is>
      </c>
      <c r="C48" t="inlineStr">
        <is>
          <t>ifrs-full</t>
        </is>
      </c>
      <c r="F48" t="inlineStr">
        <is>
          <t>non</t>
        </is>
      </c>
      <c r="G48" t="inlineStr">
        <is>
          <t>[210000] Statement of financial position, current/non-current</t>
        </is>
      </c>
      <c r="H48" t="inlineStr">
        <is>
          <t>xbrli:monetaryItemType</t>
        </is>
      </c>
      <c r="I48" t="inlineStr">
        <is>
          <t>167548000</t>
        </is>
      </c>
      <c r="J48" t="inlineStr"/>
      <c r="K48" t="inlineStr">
        <is>
          <t>credit</t>
        </is>
      </c>
      <c r="M48" t="n">
        <v>-3</v>
      </c>
      <c r="N48" t="inlineStr">
        <is>
          <t>969500C656AA39O94N60</t>
        </is>
      </c>
      <c r="O48" t="inlineStr">
        <is>
          <t>2023-12-31</t>
        </is>
      </c>
      <c r="P48" t="inlineStr">
        <is>
          <t>2023-12-31</t>
        </is>
      </c>
      <c r="Q48" t="inlineStr">
        <is>
          <t xml:space="preserve">
			iso4217:EUR
		</t>
        </is>
      </c>
    </row>
    <row r="49">
      <c r="A49" t="inlineStr">
        <is>
          <t>fact_31997</t>
        </is>
      </c>
      <c r="B49" t="inlineStr">
        <is>
          <t>ifrs-full:AdditionalPaidinCapital</t>
        </is>
      </c>
      <c r="C49" t="inlineStr">
        <is>
          <t>ifrs-full</t>
        </is>
      </c>
      <c r="F49" t="inlineStr">
        <is>
          <t>non</t>
        </is>
      </c>
      <c r="G49" t="inlineStr">
        <is>
          <t>[210000] Statement of financial position, current/non-current</t>
        </is>
      </c>
      <c r="H49" t="inlineStr">
        <is>
          <t>xbrli:monetaryItemType</t>
        </is>
      </c>
      <c r="I49" t="inlineStr">
        <is>
          <t>167548000</t>
        </is>
      </c>
      <c r="J49" t="inlineStr"/>
      <c r="K49" t="inlineStr">
        <is>
          <t>credit</t>
        </is>
      </c>
      <c r="M49" t="n">
        <v>-3</v>
      </c>
      <c r="N49" t="inlineStr">
        <is>
          <t>969500C656AA39O94N60</t>
        </is>
      </c>
      <c r="O49" t="inlineStr">
        <is>
          <t>2022-12-31</t>
        </is>
      </c>
      <c r="P49" t="inlineStr">
        <is>
          <t>2022-12-31</t>
        </is>
      </c>
      <c r="Q49" t="inlineStr">
        <is>
          <t xml:space="preserve">
			iso4217:EUR
		</t>
        </is>
      </c>
    </row>
    <row r="50">
      <c r="A50" t="inlineStr">
        <is>
          <t>fact_31972</t>
        </is>
      </c>
      <c r="B50" t="inlineStr">
        <is>
          <t>eurazeo:ConsolidatedReserves</t>
        </is>
      </c>
      <c r="C50" t="inlineStr">
        <is>
          <t>eurazeo</t>
        </is>
      </c>
      <c r="D50" t="inlineStr">
        <is>
          <t>ifrs-full:EquityAttributableToOwnersOfParent</t>
        </is>
      </c>
      <c r="E50" t="inlineStr">
        <is>
          <t>ifrs-full:RetainedEarningsExcludingProfitLossForReportingPeriod, ifrs-full:AccumulatedOtherComprehensiveIncome, ifrs-full:TreasuryShares</t>
        </is>
      </c>
      <c r="F50" t="inlineStr">
        <is>
          <t>non</t>
        </is>
      </c>
      <c r="G50" t="inlineStr">
        <is>
          <t>[210000] Statement of financial position, current/non-current</t>
        </is>
      </c>
      <c r="H50" t="inlineStr">
        <is>
          <t>xbrli:monetaryItemType</t>
        </is>
      </c>
      <c r="I50" t="inlineStr">
        <is>
          <t>5878126000</t>
        </is>
      </c>
      <c r="J50" t="inlineStr"/>
      <c r="K50" t="inlineStr">
        <is>
          <t>credit</t>
        </is>
      </c>
      <c r="M50" t="n">
        <v>-3</v>
      </c>
      <c r="N50" t="inlineStr">
        <is>
          <t>969500C656AA39O94N60</t>
        </is>
      </c>
      <c r="O50" t="inlineStr">
        <is>
          <t>2023-12-31</t>
        </is>
      </c>
      <c r="P50" t="inlineStr">
        <is>
          <t>2023-12-31</t>
        </is>
      </c>
      <c r="Q50" t="inlineStr">
        <is>
          <t xml:space="preserve">
			iso4217:EUR
		</t>
        </is>
      </c>
    </row>
    <row r="51">
      <c r="A51" t="inlineStr">
        <is>
          <t>fact_31998</t>
        </is>
      </c>
      <c r="B51" t="inlineStr">
        <is>
          <t>eurazeo:ConsolidatedReserves</t>
        </is>
      </c>
      <c r="C51" t="inlineStr">
        <is>
          <t>eurazeo</t>
        </is>
      </c>
      <c r="D51" t="inlineStr">
        <is>
          <t>ifrs-full:EquityAttributableToOwnersOfParent</t>
        </is>
      </c>
      <c r="E51" t="inlineStr">
        <is>
          <t>ifrs-full:RetainedEarningsExcludingProfitLossForReportingPeriod, ifrs-full:AccumulatedOtherComprehensiveIncome, ifrs-full:TreasuryShares</t>
        </is>
      </c>
      <c r="F51" t="inlineStr">
        <is>
          <t>non</t>
        </is>
      </c>
      <c r="G51" t="inlineStr">
        <is>
          <t>[210000] Statement of financial position, current/non-current</t>
        </is>
      </c>
      <c r="H51" t="inlineStr">
        <is>
          <t>xbrli:monetaryItemType</t>
        </is>
      </c>
      <c r="I51" t="inlineStr">
        <is>
          <t>5471573000</t>
        </is>
      </c>
      <c r="J51" t="inlineStr"/>
      <c r="K51" t="inlineStr">
        <is>
          <t>credit</t>
        </is>
      </c>
      <c r="M51" t="n">
        <v>-3</v>
      </c>
      <c r="N51" t="inlineStr">
        <is>
          <t>969500C656AA39O94N60</t>
        </is>
      </c>
      <c r="O51" t="inlineStr">
        <is>
          <t>2022-12-31</t>
        </is>
      </c>
      <c r="P51" t="inlineStr">
        <is>
          <t>2022-12-31</t>
        </is>
      </c>
      <c r="Q51" t="inlineStr">
        <is>
          <t xml:space="preserve">
			iso4217:EUR
		</t>
        </is>
      </c>
    </row>
    <row r="52">
      <c r="A52" t="inlineStr">
        <is>
          <t>fact_31973</t>
        </is>
      </c>
      <c r="B52" t="inlineStr">
        <is>
          <t>ifrs-full:RetainedEarningsProfitLossForReportingPeriod</t>
        </is>
      </c>
      <c r="C52" t="inlineStr">
        <is>
          <t>ifrs-full</t>
        </is>
      </c>
      <c r="F52" t="inlineStr">
        <is>
          <t>non</t>
        </is>
      </c>
      <c r="G52" t="inlineStr">
        <is>
          <t>[210000] Statement of financial position, current/non-current</t>
        </is>
      </c>
      <c r="H52" t="inlineStr">
        <is>
          <t>xbrli:monetaryItemType</t>
        </is>
      </c>
      <c r="I52" t="inlineStr">
        <is>
          <t>1824317000</t>
        </is>
      </c>
      <c r="J52" t="inlineStr"/>
      <c r="K52" t="inlineStr">
        <is>
          <t>credit</t>
        </is>
      </c>
      <c r="M52" t="n">
        <v>-3</v>
      </c>
      <c r="N52" t="inlineStr">
        <is>
          <t>969500C656AA39O94N60</t>
        </is>
      </c>
      <c r="O52" t="inlineStr">
        <is>
          <t>2023-12-31</t>
        </is>
      </c>
      <c r="P52" t="inlineStr">
        <is>
          <t>2023-12-31</t>
        </is>
      </c>
      <c r="Q52" t="inlineStr">
        <is>
          <t xml:space="preserve">
			iso4217:EUR
		</t>
        </is>
      </c>
    </row>
    <row r="53">
      <c r="A53" t="inlineStr">
        <is>
          <t>fact_31999</t>
        </is>
      </c>
      <c r="B53" t="inlineStr">
        <is>
          <t>ifrs-full:RetainedEarningsProfitLossForReportingPeriod</t>
        </is>
      </c>
      <c r="C53" t="inlineStr">
        <is>
          <t>ifrs-full</t>
        </is>
      </c>
      <c r="F53" t="inlineStr">
        <is>
          <t>non</t>
        </is>
      </c>
      <c r="G53" t="inlineStr">
        <is>
          <t>[210000] Statement of financial position, current/non-current</t>
        </is>
      </c>
      <c r="H53" t="inlineStr">
        <is>
          <t>xbrli:monetaryItemType</t>
        </is>
      </c>
      <c r="I53" t="inlineStr">
        <is>
          <t>594652000</t>
        </is>
      </c>
      <c r="J53" t="inlineStr"/>
      <c r="K53" t="inlineStr">
        <is>
          <t>credit</t>
        </is>
      </c>
      <c r="M53" t="n">
        <v>-3</v>
      </c>
      <c r="N53" t="inlineStr">
        <is>
          <t>969500C656AA39O94N60</t>
        </is>
      </c>
      <c r="O53" t="inlineStr">
        <is>
          <t>2022-12-31</t>
        </is>
      </c>
      <c r="P53" t="inlineStr">
        <is>
          <t>2022-12-31</t>
        </is>
      </c>
      <c r="Q53" t="inlineStr">
        <is>
          <t xml:space="preserve">
			iso4217:EUR
		</t>
        </is>
      </c>
    </row>
    <row r="54">
      <c r="A54" t="inlineStr">
        <is>
          <t>fact_31974</t>
        </is>
      </c>
      <c r="B54" t="inlineStr">
        <is>
          <t>ifrs-full:EquityAttributableToOwnersOfParent</t>
        </is>
      </c>
      <c r="C54" t="inlineStr">
        <is>
          <t>ifrs-full</t>
        </is>
      </c>
      <c r="F54" t="inlineStr">
        <is>
          <t>oui</t>
        </is>
      </c>
      <c r="G54" t="inlineStr">
        <is>
          <t>[210000] Statement of financial position, current/non-current</t>
        </is>
      </c>
      <c r="H54" t="inlineStr">
        <is>
          <t>xbrli:monetaryItemType</t>
        </is>
      </c>
      <c r="I54" t="inlineStr">
        <is>
          <t>8102041000</t>
        </is>
      </c>
      <c r="J54" t="inlineStr"/>
      <c r="K54" t="inlineStr">
        <is>
          <t>credit</t>
        </is>
      </c>
      <c r="M54" t="n">
        <v>-3</v>
      </c>
      <c r="N54" t="inlineStr">
        <is>
          <t>969500C656AA39O94N60</t>
        </is>
      </c>
      <c r="O54" t="inlineStr">
        <is>
          <t>2023-12-31</t>
        </is>
      </c>
      <c r="P54" t="inlineStr">
        <is>
          <t>2023-12-31</t>
        </is>
      </c>
      <c r="Q54" t="inlineStr">
        <is>
          <t xml:space="preserve">
			iso4217:EUR
		</t>
        </is>
      </c>
    </row>
    <row r="55">
      <c r="A55" t="inlineStr">
        <is>
          <t>fact_32000</t>
        </is>
      </c>
      <c r="B55" t="inlineStr">
        <is>
          <t>ifrs-full:EquityAttributableToOwnersOfParent</t>
        </is>
      </c>
      <c r="C55" t="inlineStr">
        <is>
          <t>ifrs-full</t>
        </is>
      </c>
      <c r="F55" t="inlineStr">
        <is>
          <t>oui</t>
        </is>
      </c>
      <c r="G55" t="inlineStr">
        <is>
          <t>[210000] Statement of financial position, current/non-current</t>
        </is>
      </c>
      <c r="H55" t="inlineStr">
        <is>
          <t>xbrli:monetaryItemType</t>
        </is>
      </c>
      <c r="I55" t="inlineStr">
        <is>
          <t>6475408000</t>
        </is>
      </c>
      <c r="J55" t="inlineStr"/>
      <c r="K55" t="inlineStr">
        <is>
          <t>credit</t>
        </is>
      </c>
      <c r="M55" t="n">
        <v>-3</v>
      </c>
      <c r="N55" t="inlineStr">
        <is>
          <t>969500C656AA39O94N60</t>
        </is>
      </c>
      <c r="O55" t="inlineStr">
        <is>
          <t>2022-12-31</t>
        </is>
      </c>
      <c r="P55" t="inlineStr">
        <is>
          <t>2022-12-31</t>
        </is>
      </c>
      <c r="Q55" t="inlineStr">
        <is>
          <t xml:space="preserve">
			iso4217:EUR
		</t>
        </is>
      </c>
    </row>
    <row r="56">
      <c r="A56" t="inlineStr">
        <is>
          <t>fact_31975</t>
        </is>
      </c>
      <c r="B56" t="inlineStr">
        <is>
          <t>ifrs-full:NoncontrollingInterests</t>
        </is>
      </c>
      <c r="C56" t="inlineStr">
        <is>
          <t>ifrs-full</t>
        </is>
      </c>
      <c r="F56" t="inlineStr">
        <is>
          <t>non</t>
        </is>
      </c>
      <c r="G56" t="inlineStr">
        <is>
          <t>[210000] Statement of financial position, current/non-current</t>
        </is>
      </c>
      <c r="H56" t="inlineStr">
        <is>
          <t>xbrli:monetaryItemType</t>
        </is>
      </c>
      <c r="I56" t="inlineStr">
        <is>
          <t>252448000</t>
        </is>
      </c>
      <c r="J56" t="inlineStr"/>
      <c r="K56" t="inlineStr">
        <is>
          <t>credit</t>
        </is>
      </c>
      <c r="M56" t="n">
        <v>-3</v>
      </c>
      <c r="N56" t="inlineStr">
        <is>
          <t>969500C656AA39O94N60</t>
        </is>
      </c>
      <c r="O56" t="inlineStr">
        <is>
          <t>2023-12-31</t>
        </is>
      </c>
      <c r="P56" t="inlineStr">
        <is>
          <t>2023-12-31</t>
        </is>
      </c>
      <c r="Q56" t="inlineStr">
        <is>
          <t xml:space="preserve">
			iso4217:EUR
		</t>
        </is>
      </c>
    </row>
    <row r="57">
      <c r="A57" t="inlineStr">
        <is>
          <t>fact_32001</t>
        </is>
      </c>
      <c r="B57" t="inlineStr">
        <is>
          <t>ifrs-full:NoncontrollingInterests</t>
        </is>
      </c>
      <c r="C57" t="inlineStr">
        <is>
          <t>ifrs-full</t>
        </is>
      </c>
      <c r="F57" t="inlineStr">
        <is>
          <t>non</t>
        </is>
      </c>
      <c r="G57" t="inlineStr">
        <is>
          <t>[210000] Statement of financial position, current/non-current</t>
        </is>
      </c>
      <c r="H57" t="inlineStr">
        <is>
          <t>xbrli:monetaryItemType</t>
        </is>
      </c>
      <c r="I57" t="inlineStr">
        <is>
          <t>2804827000</t>
        </is>
      </c>
      <c r="J57" t="inlineStr"/>
      <c r="K57" t="inlineStr">
        <is>
          <t>credit</t>
        </is>
      </c>
      <c r="M57" t="n">
        <v>-3</v>
      </c>
      <c r="N57" t="inlineStr">
        <is>
          <t>969500C656AA39O94N60</t>
        </is>
      </c>
      <c r="O57" t="inlineStr">
        <is>
          <t>2022-12-31</t>
        </is>
      </c>
      <c r="P57" t="inlineStr">
        <is>
          <t>2022-12-31</t>
        </is>
      </c>
      <c r="Q57" t="inlineStr">
        <is>
          <t xml:space="preserve">
			iso4217:EUR
		</t>
        </is>
      </c>
    </row>
    <row r="58">
      <c r="A58" t="inlineStr">
        <is>
          <t>fact_31976</t>
        </is>
      </c>
      <c r="B58" t="inlineStr">
        <is>
          <t>ifrs-full:Equity</t>
        </is>
      </c>
      <c r="C58" t="inlineStr">
        <is>
          <t>ifrs-full</t>
        </is>
      </c>
      <c r="F58" t="inlineStr">
        <is>
          <t>oui</t>
        </is>
      </c>
      <c r="G58" t="inlineStr">
        <is>
          <t>[210000] Statement of financial position, current/non-current, 
[210000] Statement of financial position, current/non-current, 
[610000] Statement of changes in equity, 
[610000] Statement of changes in equity</t>
        </is>
      </c>
      <c r="H58" t="inlineStr">
        <is>
          <t>xbrli:monetaryItemType</t>
        </is>
      </c>
      <c r="I58" t="inlineStr">
        <is>
          <t>8354489000</t>
        </is>
      </c>
      <c r="J58" t="inlineStr"/>
      <c r="K58" t="inlineStr">
        <is>
          <t>credit</t>
        </is>
      </c>
      <c r="M58" t="n">
        <v>-3</v>
      </c>
      <c r="N58" t="inlineStr">
        <is>
          <t>969500C656AA39O94N60</t>
        </is>
      </c>
      <c r="O58" t="inlineStr">
        <is>
          <t>2023-12-31</t>
        </is>
      </c>
      <c r="P58" t="inlineStr">
        <is>
          <t>2023-12-31</t>
        </is>
      </c>
      <c r="Q58" t="inlineStr">
        <is>
          <t xml:space="preserve">
			iso4217:EUR
		</t>
        </is>
      </c>
    </row>
    <row r="59">
      <c r="A59" t="inlineStr">
        <is>
          <t>fact_32002</t>
        </is>
      </c>
      <c r="B59" t="inlineStr">
        <is>
          <t>ifrs-full:Equity</t>
        </is>
      </c>
      <c r="C59" t="inlineStr">
        <is>
          <t>ifrs-full</t>
        </is>
      </c>
      <c r="F59" t="inlineStr">
        <is>
          <t>oui</t>
        </is>
      </c>
      <c r="G59" t="inlineStr">
        <is>
          <t>[210000] Statement of financial position, current/non-current, 
[610000] Statement of changes in equity, 
[610000] Statement of changes in equity</t>
        </is>
      </c>
      <c r="H59" t="inlineStr">
        <is>
          <t>xbrli:monetaryItemType</t>
        </is>
      </c>
      <c r="I59" t="inlineStr">
        <is>
          <t>9280235000</t>
        </is>
      </c>
      <c r="J59" t="inlineStr"/>
      <c r="K59" t="inlineStr">
        <is>
          <t>credit</t>
        </is>
      </c>
      <c r="M59" t="n">
        <v>-3</v>
      </c>
      <c r="N59" t="inlineStr">
        <is>
          <t>969500C656AA39O94N60</t>
        </is>
      </c>
      <c r="O59" t="inlineStr">
        <is>
          <t>2022-12-31</t>
        </is>
      </c>
      <c r="P59" t="inlineStr">
        <is>
          <t>2022-12-31</t>
        </is>
      </c>
      <c r="Q59" t="inlineStr">
        <is>
          <t xml:space="preserve">
			iso4217:EUR
		</t>
        </is>
      </c>
    </row>
    <row r="60">
      <c r="A60" t="inlineStr">
        <is>
          <t>fact_31977</t>
        </is>
      </c>
      <c r="B60" t="inlineStr">
        <is>
          <t>eurazeo:LimitedPartnerInterests</t>
        </is>
      </c>
      <c r="C60" t="inlineStr">
        <is>
          <t>eurazeo</t>
        </is>
      </c>
      <c r="D60" t="inlineStr">
        <is>
          <t>ifrs-full:NoncurrentLiabilities</t>
        </is>
      </c>
      <c r="F60" t="inlineStr">
        <is>
          <t>non</t>
        </is>
      </c>
      <c r="G60" t="inlineStr">
        <is>
          <t>[210000] Statement of financial position, current/non-current</t>
        </is>
      </c>
      <c r="H60" t="inlineStr">
        <is>
          <t>xbrli:monetaryItemType</t>
        </is>
      </c>
      <c r="I60" t="inlineStr">
        <is>
          <t>0</t>
        </is>
      </c>
      <c r="J60" t="inlineStr"/>
      <c r="K60" t="inlineStr">
        <is>
          <t>credit</t>
        </is>
      </c>
      <c r="M60" t="n">
        <v>-3</v>
      </c>
      <c r="N60" t="inlineStr">
        <is>
          <t>969500C656AA39O94N60</t>
        </is>
      </c>
      <c r="O60" t="inlineStr">
        <is>
          <t>2023-12-31</t>
        </is>
      </c>
      <c r="P60" t="inlineStr">
        <is>
          <t>2023-12-31</t>
        </is>
      </c>
      <c r="Q60" t="inlineStr">
        <is>
          <t xml:space="preserve">
			iso4217:EUR
		</t>
        </is>
      </c>
    </row>
    <row r="61">
      <c r="A61" t="inlineStr">
        <is>
          <t>fact_32003</t>
        </is>
      </c>
      <c r="B61" t="inlineStr">
        <is>
          <t>eurazeo:LimitedPartnerInterests</t>
        </is>
      </c>
      <c r="C61" t="inlineStr">
        <is>
          <t>eurazeo</t>
        </is>
      </c>
      <c r="D61" t="inlineStr">
        <is>
          <t>ifrs-full:NoncurrentLiabilities</t>
        </is>
      </c>
      <c r="F61" t="inlineStr">
        <is>
          <t>non</t>
        </is>
      </c>
      <c r="G61" t="inlineStr">
        <is>
          <t>[210000] Statement of financial position, current/non-current</t>
        </is>
      </c>
      <c r="H61" t="inlineStr">
        <is>
          <t>xbrli:monetaryItemType</t>
        </is>
      </c>
      <c r="I61" t="inlineStr">
        <is>
          <t>428466000</t>
        </is>
      </c>
      <c r="J61" t="inlineStr"/>
      <c r="K61" t="inlineStr">
        <is>
          <t>credit</t>
        </is>
      </c>
      <c r="M61" t="n">
        <v>-3</v>
      </c>
      <c r="N61" t="inlineStr">
        <is>
          <t>969500C656AA39O94N60</t>
        </is>
      </c>
      <c r="O61" t="inlineStr">
        <is>
          <t>2022-12-31</t>
        </is>
      </c>
      <c r="P61" t="inlineStr">
        <is>
          <t>2022-12-31</t>
        </is>
      </c>
      <c r="Q61" t="inlineStr">
        <is>
          <t xml:space="preserve">
			iso4217:EUR
		</t>
        </is>
      </c>
    </row>
    <row r="62">
      <c r="A62" t="inlineStr">
        <is>
          <t>fact_31978</t>
        </is>
      </c>
      <c r="B62" t="inlineStr">
        <is>
          <t>ifrs-full:OtherLongtermProvisions</t>
        </is>
      </c>
      <c r="C62" t="inlineStr">
        <is>
          <t>ifrs-full</t>
        </is>
      </c>
      <c r="F62" t="inlineStr">
        <is>
          <t>non</t>
        </is>
      </c>
      <c r="G62" t="inlineStr">
        <is>
          <t>[210000] Statement of financial position, current/non-current</t>
        </is>
      </c>
      <c r="H62" t="inlineStr">
        <is>
          <t>xbrli:monetaryItemType</t>
        </is>
      </c>
      <c r="I62" t="inlineStr">
        <is>
          <t>5486000</t>
        </is>
      </c>
      <c r="J62" t="inlineStr"/>
      <c r="K62" t="inlineStr">
        <is>
          <t>credit</t>
        </is>
      </c>
      <c r="M62" t="n">
        <v>-3</v>
      </c>
      <c r="N62" t="inlineStr">
        <is>
          <t>969500C656AA39O94N60</t>
        </is>
      </c>
      <c r="O62" t="inlineStr">
        <is>
          <t>2023-12-31</t>
        </is>
      </c>
      <c r="P62" t="inlineStr">
        <is>
          <t>2023-12-31</t>
        </is>
      </c>
      <c r="Q62" t="inlineStr">
        <is>
          <t xml:space="preserve">
			iso4217:EUR
		</t>
        </is>
      </c>
    </row>
    <row r="63">
      <c r="A63" t="inlineStr">
        <is>
          <t>fact_32004</t>
        </is>
      </c>
      <c r="B63" t="inlineStr">
        <is>
          <t>ifrs-full:OtherLongtermProvisions</t>
        </is>
      </c>
      <c r="C63" t="inlineStr">
        <is>
          <t>ifrs-full</t>
        </is>
      </c>
      <c r="F63" t="inlineStr">
        <is>
          <t>non</t>
        </is>
      </c>
      <c r="G63" t="inlineStr">
        <is>
          <t>[210000] Statement of financial position, current/non-current</t>
        </is>
      </c>
      <c r="H63" t="inlineStr">
        <is>
          <t>xbrli:monetaryItemType</t>
        </is>
      </c>
      <c r="I63" t="inlineStr">
        <is>
          <t>32352000</t>
        </is>
      </c>
      <c r="J63" t="inlineStr"/>
      <c r="K63" t="inlineStr">
        <is>
          <t>credit</t>
        </is>
      </c>
      <c r="M63" t="n">
        <v>-3</v>
      </c>
      <c r="N63" t="inlineStr">
        <is>
          <t>969500C656AA39O94N60</t>
        </is>
      </c>
      <c r="O63" t="inlineStr">
        <is>
          <t>2022-12-31</t>
        </is>
      </c>
      <c r="P63" t="inlineStr">
        <is>
          <t>2022-12-31</t>
        </is>
      </c>
      <c r="Q63" t="inlineStr">
        <is>
          <t xml:space="preserve">
			iso4217:EUR
		</t>
        </is>
      </c>
    </row>
    <row r="64">
      <c r="A64" t="inlineStr">
        <is>
          <t>fact_31979</t>
        </is>
      </c>
      <c r="B64" t="inlineStr">
        <is>
          <t>ifrs-full:NoncurrentProvisionsForEmployeeBenefits</t>
        </is>
      </c>
      <c r="C64" t="inlineStr">
        <is>
          <t>ifrs-full</t>
        </is>
      </c>
      <c r="F64" t="inlineStr">
        <is>
          <t>non</t>
        </is>
      </c>
      <c r="G64" t="inlineStr">
        <is>
          <t>[210000] Statement of financial position, current/non-current</t>
        </is>
      </c>
      <c r="H64" t="inlineStr">
        <is>
          <t>xbrli:monetaryItemType</t>
        </is>
      </c>
      <c r="I64" t="inlineStr">
        <is>
          <t>3673000</t>
        </is>
      </c>
      <c r="J64" t="inlineStr"/>
      <c r="K64" t="inlineStr">
        <is>
          <t>credit</t>
        </is>
      </c>
      <c r="M64" t="n">
        <v>-3</v>
      </c>
      <c r="N64" t="inlineStr">
        <is>
          <t>969500C656AA39O94N60</t>
        </is>
      </c>
      <c r="O64" t="inlineStr">
        <is>
          <t>2023-12-31</t>
        </is>
      </c>
      <c r="P64" t="inlineStr">
        <is>
          <t>2023-12-31</t>
        </is>
      </c>
      <c r="Q64" t="inlineStr">
        <is>
          <t xml:space="preserve">
			iso4217:EUR
		</t>
        </is>
      </c>
    </row>
    <row r="65">
      <c r="A65" t="inlineStr">
        <is>
          <t>fact_32005</t>
        </is>
      </c>
      <c r="B65" t="inlineStr">
        <is>
          <t>ifrs-full:NoncurrentProvisionsForEmployeeBenefits</t>
        </is>
      </c>
      <c r="C65" t="inlineStr">
        <is>
          <t>ifrs-full</t>
        </is>
      </c>
      <c r="F65" t="inlineStr">
        <is>
          <t>non</t>
        </is>
      </c>
      <c r="G65" t="inlineStr">
        <is>
          <t>[210000] Statement of financial position, current/non-current</t>
        </is>
      </c>
      <c r="H65" t="inlineStr">
        <is>
          <t>xbrli:monetaryItemType</t>
        </is>
      </c>
      <c r="I65" t="inlineStr">
        <is>
          <t>51881000</t>
        </is>
      </c>
      <c r="J65" t="inlineStr"/>
      <c r="K65" t="inlineStr">
        <is>
          <t>credit</t>
        </is>
      </c>
      <c r="M65" t="n">
        <v>-3</v>
      </c>
      <c r="N65" t="inlineStr">
        <is>
          <t>969500C656AA39O94N60</t>
        </is>
      </c>
      <c r="O65" t="inlineStr">
        <is>
          <t>2022-12-31</t>
        </is>
      </c>
      <c r="P65" t="inlineStr">
        <is>
          <t>2022-12-31</t>
        </is>
      </c>
      <c r="Q65" t="inlineStr">
        <is>
          <t xml:space="preserve">
			iso4217:EUR
		</t>
        </is>
      </c>
    </row>
    <row r="66">
      <c r="A66" t="inlineStr">
        <is>
          <t>fact_31980</t>
        </is>
      </c>
      <c r="B66" t="inlineStr">
        <is>
          <t>ifrs-full:LongtermBorrowings</t>
        </is>
      </c>
      <c r="C66" t="inlineStr">
        <is>
          <t>ifrs-full</t>
        </is>
      </c>
      <c r="F66" t="inlineStr">
        <is>
          <t>non</t>
        </is>
      </c>
      <c r="G66" t="inlineStr">
        <is>
          <t>[210000] Statement of financial position, current/non-current</t>
        </is>
      </c>
      <c r="H66" t="inlineStr">
        <is>
          <t>xbrli:monetaryItemType</t>
        </is>
      </c>
      <c r="I66" t="inlineStr">
        <is>
          <t>132172000</t>
        </is>
      </c>
      <c r="J66" t="inlineStr"/>
      <c r="K66" t="inlineStr">
        <is>
          <t>credit</t>
        </is>
      </c>
      <c r="M66" t="n">
        <v>-3</v>
      </c>
      <c r="N66" t="inlineStr">
        <is>
          <t>969500C656AA39O94N60</t>
        </is>
      </c>
      <c r="O66" t="inlineStr">
        <is>
          <t>2023-12-31</t>
        </is>
      </c>
      <c r="P66" t="inlineStr">
        <is>
          <t>2023-12-31</t>
        </is>
      </c>
      <c r="Q66" t="inlineStr">
        <is>
          <t xml:space="preserve">
			iso4217:EUR
		</t>
        </is>
      </c>
    </row>
    <row r="67">
      <c r="A67" t="inlineStr">
        <is>
          <t>fact_32006</t>
        </is>
      </c>
      <c r="B67" t="inlineStr">
        <is>
          <t>ifrs-full:LongtermBorrowings</t>
        </is>
      </c>
      <c r="C67" t="inlineStr">
        <is>
          <t>ifrs-full</t>
        </is>
      </c>
      <c r="F67" t="inlineStr">
        <is>
          <t>non</t>
        </is>
      </c>
      <c r="G67" t="inlineStr">
        <is>
          <t>[210000] Statement of financial position, current/non-current</t>
        </is>
      </c>
      <c r="H67" t="inlineStr">
        <is>
          <t>xbrli:monetaryItemType</t>
        </is>
      </c>
      <c r="I67" t="inlineStr">
        <is>
          <t>4393874000</t>
        </is>
      </c>
      <c r="J67" t="inlineStr"/>
      <c r="K67" t="inlineStr">
        <is>
          <t>credit</t>
        </is>
      </c>
      <c r="M67" t="n">
        <v>-3</v>
      </c>
      <c r="N67" t="inlineStr">
        <is>
          <t>969500C656AA39O94N60</t>
        </is>
      </c>
      <c r="O67" t="inlineStr">
        <is>
          <t>2022-12-31</t>
        </is>
      </c>
      <c r="P67" t="inlineStr">
        <is>
          <t>2022-12-31</t>
        </is>
      </c>
      <c r="Q67" t="inlineStr">
        <is>
          <t xml:space="preserve">
			iso4217:EUR
		</t>
        </is>
      </c>
    </row>
    <row r="68">
      <c r="A68" t="inlineStr">
        <is>
          <t>fact_31981</t>
        </is>
      </c>
      <c r="B68" t="inlineStr">
        <is>
          <t>ifrs-full:NoncurrentLeaseLiabilities</t>
        </is>
      </c>
      <c r="C68" t="inlineStr">
        <is>
          <t>ifrs-full</t>
        </is>
      </c>
      <c r="F68" t="inlineStr">
        <is>
          <t>non</t>
        </is>
      </c>
      <c r="G68" t="inlineStr">
        <is>
          <t>[210000] Statement of financial position, current/non-current</t>
        </is>
      </c>
      <c r="H68" t="inlineStr">
        <is>
          <t>xbrli:monetaryItemType</t>
        </is>
      </c>
      <c r="I68" t="inlineStr">
        <is>
          <t>27050000</t>
        </is>
      </c>
      <c r="J68" t="inlineStr"/>
      <c r="K68" t="inlineStr">
        <is>
          <t>credit</t>
        </is>
      </c>
      <c r="M68" t="n">
        <v>-3</v>
      </c>
      <c r="N68" t="inlineStr">
        <is>
          <t>969500C656AA39O94N60</t>
        </is>
      </c>
      <c r="O68" t="inlineStr">
        <is>
          <t>2023-12-31</t>
        </is>
      </c>
      <c r="P68" t="inlineStr">
        <is>
          <t>2023-12-31</t>
        </is>
      </c>
      <c r="Q68" t="inlineStr">
        <is>
          <t xml:space="preserve">
			iso4217:EUR
		</t>
        </is>
      </c>
    </row>
    <row r="69">
      <c r="A69" t="inlineStr">
        <is>
          <t>fact_32007</t>
        </is>
      </c>
      <c r="B69" t="inlineStr">
        <is>
          <t>ifrs-full:NoncurrentLeaseLiabilities</t>
        </is>
      </c>
      <c r="C69" t="inlineStr">
        <is>
          <t>ifrs-full</t>
        </is>
      </c>
      <c r="F69" t="inlineStr">
        <is>
          <t>non</t>
        </is>
      </c>
      <c r="G69" t="inlineStr">
        <is>
          <t>[210000] Statement of financial position, current/non-current</t>
        </is>
      </c>
      <c r="H69" t="inlineStr">
        <is>
          <t>xbrli:monetaryItemType</t>
        </is>
      </c>
      <c r="I69" t="inlineStr">
        <is>
          <t>517071000</t>
        </is>
      </c>
      <c r="J69" t="inlineStr"/>
      <c r="K69" t="inlineStr">
        <is>
          <t>credit</t>
        </is>
      </c>
      <c r="M69" t="n">
        <v>-3</v>
      </c>
      <c r="N69" t="inlineStr">
        <is>
          <t>969500C656AA39O94N60</t>
        </is>
      </c>
      <c r="O69" t="inlineStr">
        <is>
          <t>2022-12-31</t>
        </is>
      </c>
      <c r="P69" t="inlineStr">
        <is>
          <t>2022-12-31</t>
        </is>
      </c>
      <c r="Q69" t="inlineStr">
        <is>
          <t xml:space="preserve">
			iso4217:EUR
		</t>
        </is>
      </c>
    </row>
    <row r="70">
      <c r="A70" t="inlineStr">
        <is>
          <t>fact_31982</t>
        </is>
      </c>
      <c r="B70" t="inlineStr">
        <is>
          <t>ifrs-full:DeferredTaxLiabilities</t>
        </is>
      </c>
      <c r="C70" t="inlineStr">
        <is>
          <t>ifrs-full</t>
        </is>
      </c>
      <c r="F70" t="inlineStr">
        <is>
          <t>non</t>
        </is>
      </c>
      <c r="G70" t="inlineStr">
        <is>
          <t>[210000] Statement of financial position, current/non-current</t>
        </is>
      </c>
      <c r="H70" t="inlineStr">
        <is>
          <t>xbrli:monetaryItemType</t>
        </is>
      </c>
      <c r="I70" t="inlineStr">
        <is>
          <t>44304000</t>
        </is>
      </c>
      <c r="J70" t="inlineStr"/>
      <c r="K70" t="inlineStr">
        <is>
          <t>credit</t>
        </is>
      </c>
      <c r="M70" t="n">
        <v>-3</v>
      </c>
      <c r="N70" t="inlineStr">
        <is>
          <t>969500C656AA39O94N60</t>
        </is>
      </c>
      <c r="O70" t="inlineStr">
        <is>
          <t>2023-12-31</t>
        </is>
      </c>
      <c r="P70" t="inlineStr">
        <is>
          <t>2023-12-31</t>
        </is>
      </c>
      <c r="Q70" t="inlineStr">
        <is>
          <t xml:space="preserve">
			iso4217:EUR
		</t>
        </is>
      </c>
    </row>
    <row r="71">
      <c r="A71" t="inlineStr">
        <is>
          <t>fact_32008</t>
        </is>
      </c>
      <c r="B71" t="inlineStr">
        <is>
          <t>ifrs-full:DeferredTaxLiabilities</t>
        </is>
      </c>
      <c r="C71" t="inlineStr">
        <is>
          <t>ifrs-full</t>
        </is>
      </c>
      <c r="F71" t="inlineStr">
        <is>
          <t>non</t>
        </is>
      </c>
      <c r="G71" t="inlineStr">
        <is>
          <t>[210000] Statement of financial position, current/non-current</t>
        </is>
      </c>
      <c r="H71" t="inlineStr">
        <is>
          <t>xbrli:monetaryItemType</t>
        </is>
      </c>
      <c r="I71" t="inlineStr">
        <is>
          <t>514532000</t>
        </is>
      </c>
      <c r="J71" t="inlineStr"/>
      <c r="K71" t="inlineStr">
        <is>
          <t>credit</t>
        </is>
      </c>
      <c r="M71" t="n">
        <v>-3</v>
      </c>
      <c r="N71" t="inlineStr">
        <is>
          <t>969500C656AA39O94N60</t>
        </is>
      </c>
      <c r="O71" t="inlineStr">
        <is>
          <t>2022-12-31</t>
        </is>
      </c>
      <c r="P71" t="inlineStr">
        <is>
          <t>2022-12-31</t>
        </is>
      </c>
      <c r="Q71" t="inlineStr">
        <is>
          <t xml:space="preserve">
			iso4217:EUR
		</t>
        </is>
      </c>
    </row>
    <row r="72">
      <c r="A72" t="inlineStr">
        <is>
          <t>fact_31983</t>
        </is>
      </c>
      <c r="B72" t="inlineStr">
        <is>
          <t>ifrs-full:OtherNoncurrentLiabilities</t>
        </is>
      </c>
      <c r="C72" t="inlineStr">
        <is>
          <t>ifrs-full</t>
        </is>
      </c>
      <c r="F72" t="inlineStr">
        <is>
          <t>non</t>
        </is>
      </c>
      <c r="G72" t="inlineStr">
        <is>
          <t>[210000] Statement of financial position, current/non-current</t>
        </is>
      </c>
      <c r="H72" t="inlineStr">
        <is>
          <t>xbrli:monetaryItemType</t>
        </is>
      </c>
      <c r="I72" t="inlineStr">
        <is>
          <t>1658000</t>
        </is>
      </c>
      <c r="J72" t="inlineStr"/>
      <c r="K72" t="inlineStr">
        <is>
          <t>credit</t>
        </is>
      </c>
      <c r="M72" t="n">
        <v>-3</v>
      </c>
      <c r="N72" t="inlineStr">
        <is>
          <t>969500C656AA39O94N60</t>
        </is>
      </c>
      <c r="O72" t="inlineStr">
        <is>
          <t>2023-12-31</t>
        </is>
      </c>
      <c r="P72" t="inlineStr">
        <is>
          <t>2023-12-31</t>
        </is>
      </c>
      <c r="Q72" t="inlineStr">
        <is>
          <t xml:space="preserve">
			iso4217:EUR
		</t>
        </is>
      </c>
    </row>
    <row r="73">
      <c r="A73" t="inlineStr">
        <is>
          <t>fact_32009</t>
        </is>
      </c>
      <c r="B73" t="inlineStr">
        <is>
          <t>ifrs-full:OtherNoncurrentLiabilities</t>
        </is>
      </c>
      <c r="C73" t="inlineStr">
        <is>
          <t>ifrs-full</t>
        </is>
      </c>
      <c r="F73" t="inlineStr">
        <is>
          <t>non</t>
        </is>
      </c>
      <c r="G73" t="inlineStr">
        <is>
          <t>[210000] Statement of financial position, current/non-current</t>
        </is>
      </c>
      <c r="H73" t="inlineStr">
        <is>
          <t>xbrli:monetaryItemType</t>
        </is>
      </c>
      <c r="I73" t="inlineStr">
        <is>
          <t>842043000</t>
        </is>
      </c>
      <c r="J73" t="inlineStr"/>
      <c r="K73" t="inlineStr">
        <is>
          <t>credit</t>
        </is>
      </c>
      <c r="M73" t="n">
        <v>-3</v>
      </c>
      <c r="N73" t="inlineStr">
        <is>
          <t>969500C656AA39O94N60</t>
        </is>
      </c>
      <c r="O73" t="inlineStr">
        <is>
          <t>2022-12-31</t>
        </is>
      </c>
      <c r="P73" t="inlineStr">
        <is>
          <t>2022-12-31</t>
        </is>
      </c>
      <c r="Q73" t="inlineStr">
        <is>
          <t xml:space="preserve">
			iso4217:EUR
		</t>
        </is>
      </c>
    </row>
    <row r="74">
      <c r="A74" t="inlineStr">
        <is>
          <t>fact_31984</t>
        </is>
      </c>
      <c r="B74" t="inlineStr">
        <is>
          <t>ifrs-full:NoncurrentLiabilities</t>
        </is>
      </c>
      <c r="C74" t="inlineStr">
        <is>
          <t>ifrs-full</t>
        </is>
      </c>
      <c r="F74" t="inlineStr">
        <is>
          <t>oui</t>
        </is>
      </c>
      <c r="G74" t="inlineStr">
        <is>
          <t>[210000] Statement of financial position, current/non-current</t>
        </is>
      </c>
      <c r="H74" t="inlineStr">
        <is>
          <t>xbrli:monetaryItemType</t>
        </is>
      </c>
      <c r="I74" t="inlineStr">
        <is>
          <t>214344000</t>
        </is>
      </c>
      <c r="J74" t="inlineStr"/>
      <c r="K74" t="inlineStr">
        <is>
          <t>credit</t>
        </is>
      </c>
      <c r="M74" t="n">
        <v>-3</v>
      </c>
      <c r="N74" t="inlineStr">
        <is>
          <t>969500C656AA39O94N60</t>
        </is>
      </c>
      <c r="O74" t="inlineStr">
        <is>
          <t>2023-12-31</t>
        </is>
      </c>
      <c r="P74" t="inlineStr">
        <is>
          <t>2023-12-31</t>
        </is>
      </c>
      <c r="Q74" t="inlineStr">
        <is>
          <t xml:space="preserve">
			iso4217:EUR
		</t>
        </is>
      </c>
    </row>
    <row r="75">
      <c r="A75" t="inlineStr">
        <is>
          <t>fact_32010</t>
        </is>
      </c>
      <c r="B75" t="inlineStr">
        <is>
          <t>ifrs-full:NoncurrentLiabilities</t>
        </is>
      </c>
      <c r="C75" t="inlineStr">
        <is>
          <t>ifrs-full</t>
        </is>
      </c>
      <c r="F75" t="inlineStr">
        <is>
          <t>oui</t>
        </is>
      </c>
      <c r="G75" t="inlineStr">
        <is>
          <t>[210000] Statement of financial position, current/non-current</t>
        </is>
      </c>
      <c r="H75" t="inlineStr">
        <is>
          <t>xbrli:monetaryItemType</t>
        </is>
      </c>
      <c r="I75" t="inlineStr">
        <is>
          <t>6780220000</t>
        </is>
      </c>
      <c r="J75" t="inlineStr"/>
      <c r="K75" t="inlineStr">
        <is>
          <t>credit</t>
        </is>
      </c>
      <c r="M75" t="n">
        <v>-3</v>
      </c>
      <c r="N75" t="inlineStr">
        <is>
          <t>969500C656AA39O94N60</t>
        </is>
      </c>
      <c r="O75" t="inlineStr">
        <is>
          <t>2022-12-31</t>
        </is>
      </c>
      <c r="P75" t="inlineStr">
        <is>
          <t>2022-12-31</t>
        </is>
      </c>
      <c r="Q75" t="inlineStr">
        <is>
          <t xml:space="preserve">
			iso4217:EUR
		</t>
        </is>
      </c>
    </row>
    <row r="76">
      <c r="A76" t="inlineStr">
        <is>
          <t>fact_31985</t>
        </is>
      </c>
      <c r="B76" t="inlineStr">
        <is>
          <t>ifrs-full:OtherShorttermProvisions</t>
        </is>
      </c>
      <c r="C76" t="inlineStr">
        <is>
          <t>ifrs-full</t>
        </is>
      </c>
      <c r="F76" t="inlineStr">
        <is>
          <t>non</t>
        </is>
      </c>
      <c r="G76" t="inlineStr">
        <is>
          <t>[210000] Statement of financial position, current/non-current</t>
        </is>
      </c>
      <c r="H76" t="inlineStr">
        <is>
          <t>xbrli:monetaryItemType</t>
        </is>
      </c>
      <c r="I76" t="inlineStr">
        <is>
          <t>10474000</t>
        </is>
      </c>
      <c r="J76" t="inlineStr"/>
      <c r="K76" t="inlineStr">
        <is>
          <t>credit</t>
        </is>
      </c>
      <c r="M76" t="n">
        <v>-3</v>
      </c>
      <c r="N76" t="inlineStr">
        <is>
          <t>969500C656AA39O94N60</t>
        </is>
      </c>
      <c r="O76" t="inlineStr">
        <is>
          <t>2023-12-31</t>
        </is>
      </c>
      <c r="P76" t="inlineStr">
        <is>
          <t>2023-12-31</t>
        </is>
      </c>
      <c r="Q76" t="inlineStr">
        <is>
          <t xml:space="preserve">
			iso4217:EUR
		</t>
        </is>
      </c>
    </row>
    <row r="77">
      <c r="A77" t="inlineStr">
        <is>
          <t>fact_32011</t>
        </is>
      </c>
      <c r="B77" t="inlineStr">
        <is>
          <t>ifrs-full:OtherShorttermProvisions</t>
        </is>
      </c>
      <c r="C77" t="inlineStr">
        <is>
          <t>ifrs-full</t>
        </is>
      </c>
      <c r="F77" t="inlineStr">
        <is>
          <t>non</t>
        </is>
      </c>
      <c r="G77" t="inlineStr">
        <is>
          <t>[210000] Statement of financial position, current/non-current</t>
        </is>
      </c>
      <c r="H77" t="inlineStr">
        <is>
          <t>xbrli:monetaryItemType</t>
        </is>
      </c>
      <c r="I77" t="inlineStr">
        <is>
          <t>23673000</t>
        </is>
      </c>
      <c r="J77" t="inlineStr"/>
      <c r="K77" t="inlineStr">
        <is>
          <t>credit</t>
        </is>
      </c>
      <c r="M77" t="n">
        <v>-3</v>
      </c>
      <c r="N77" t="inlineStr">
        <is>
          <t>969500C656AA39O94N60</t>
        </is>
      </c>
      <c r="O77" t="inlineStr">
        <is>
          <t>2022-12-31</t>
        </is>
      </c>
      <c r="P77" t="inlineStr">
        <is>
          <t>2022-12-31</t>
        </is>
      </c>
      <c r="Q77" t="inlineStr">
        <is>
          <t xml:space="preserve">
			iso4217:EUR
		</t>
        </is>
      </c>
    </row>
    <row r="78">
      <c r="A78" t="inlineStr">
        <is>
          <t>fact_31986</t>
        </is>
      </c>
      <c r="B78" t="inlineStr">
        <is>
          <t>ifrs-full:CurrentProvisionsForEmployeeBenefits</t>
        </is>
      </c>
      <c r="C78" t="inlineStr">
        <is>
          <t>ifrs-full</t>
        </is>
      </c>
      <c r="F78" t="inlineStr">
        <is>
          <t>non</t>
        </is>
      </c>
      <c r="G78" t="inlineStr">
        <is>
          <t>[210000] Statement of financial position, current/non-current</t>
        </is>
      </c>
      <c r="H78" t="inlineStr">
        <is>
          <t>xbrli:monetaryItemType</t>
        </is>
      </c>
      <c r="I78" t="inlineStr">
        <is>
          <t>0</t>
        </is>
      </c>
      <c r="J78" t="inlineStr"/>
      <c r="K78" t="inlineStr">
        <is>
          <t>credit</t>
        </is>
      </c>
      <c r="M78" t="n">
        <v>-3</v>
      </c>
      <c r="N78" t="inlineStr">
        <is>
          <t>969500C656AA39O94N60</t>
        </is>
      </c>
      <c r="O78" t="inlineStr">
        <is>
          <t>2023-12-31</t>
        </is>
      </c>
      <c r="P78" t="inlineStr">
        <is>
          <t>2023-12-31</t>
        </is>
      </c>
      <c r="Q78" t="inlineStr">
        <is>
          <t xml:space="preserve">
			iso4217:EUR
		</t>
        </is>
      </c>
    </row>
    <row r="79">
      <c r="A79" t="inlineStr">
        <is>
          <t>fact_32012</t>
        </is>
      </c>
      <c r="B79" t="inlineStr">
        <is>
          <t>ifrs-full:CurrentProvisionsForEmployeeBenefits</t>
        </is>
      </c>
      <c r="C79" t="inlineStr">
        <is>
          <t>ifrs-full</t>
        </is>
      </c>
      <c r="F79" t="inlineStr">
        <is>
          <t>non</t>
        </is>
      </c>
      <c r="G79" t="inlineStr">
        <is>
          <t>[210000] Statement of financial position, current/non-current</t>
        </is>
      </c>
      <c r="H79" t="inlineStr">
        <is>
          <t>xbrli:monetaryItemType</t>
        </is>
      </c>
      <c r="I79" t="inlineStr">
        <is>
          <t>3671000</t>
        </is>
      </c>
      <c r="J79" t="inlineStr"/>
      <c r="K79" t="inlineStr">
        <is>
          <t>credit</t>
        </is>
      </c>
      <c r="M79" t="n">
        <v>-3</v>
      </c>
      <c r="N79" t="inlineStr">
        <is>
          <t>969500C656AA39O94N60</t>
        </is>
      </c>
      <c r="O79" t="inlineStr">
        <is>
          <t>2022-12-31</t>
        </is>
      </c>
      <c r="P79" t="inlineStr">
        <is>
          <t>2022-12-31</t>
        </is>
      </c>
      <c r="Q79" t="inlineStr">
        <is>
          <t xml:space="preserve">
			iso4217:EUR
		</t>
        </is>
      </c>
    </row>
    <row r="80">
      <c r="A80" t="inlineStr">
        <is>
          <t>fact_31987</t>
        </is>
      </c>
      <c r="B80" t="inlineStr">
        <is>
          <t>ifrs-full:CurrentTaxLiabilitiesCurrent</t>
        </is>
      </c>
      <c r="C80" t="inlineStr">
        <is>
          <t>ifrs-full</t>
        </is>
      </c>
      <c r="F80" t="inlineStr">
        <is>
          <t>non</t>
        </is>
      </c>
      <c r="G80" t="inlineStr">
        <is>
          <t>[210000] Statement of financial position, current/non-current</t>
        </is>
      </c>
      <c r="H80" t="inlineStr">
        <is>
          <t>xbrli:monetaryItemType</t>
        </is>
      </c>
      <c r="I80" t="inlineStr">
        <is>
          <t>752000</t>
        </is>
      </c>
      <c r="J80" t="inlineStr"/>
      <c r="K80" t="inlineStr">
        <is>
          <t>credit</t>
        </is>
      </c>
      <c r="M80" t="n">
        <v>-3</v>
      </c>
      <c r="N80" t="inlineStr">
        <is>
          <t>969500C656AA39O94N60</t>
        </is>
      </c>
      <c r="O80" t="inlineStr">
        <is>
          <t>2023-12-31</t>
        </is>
      </c>
      <c r="P80" t="inlineStr">
        <is>
          <t>2023-12-31</t>
        </is>
      </c>
      <c r="Q80" t="inlineStr">
        <is>
          <t xml:space="preserve">
			iso4217:EUR
		</t>
        </is>
      </c>
    </row>
    <row r="81">
      <c r="A81" t="inlineStr">
        <is>
          <t>fact_32013</t>
        </is>
      </c>
      <c r="B81" t="inlineStr">
        <is>
          <t>ifrs-full:CurrentTaxLiabilitiesCurrent</t>
        </is>
      </c>
      <c r="C81" t="inlineStr">
        <is>
          <t>ifrs-full</t>
        </is>
      </c>
      <c r="F81" t="inlineStr">
        <is>
          <t>non</t>
        </is>
      </c>
      <c r="G81" t="inlineStr">
        <is>
          <t>[210000] Statement of financial position, current/non-current</t>
        </is>
      </c>
      <c r="H81" t="inlineStr">
        <is>
          <t>xbrli:monetaryItemType</t>
        </is>
      </c>
      <c r="I81" t="inlineStr">
        <is>
          <t>70955000</t>
        </is>
      </c>
      <c r="J81" t="inlineStr"/>
      <c r="K81" t="inlineStr">
        <is>
          <t>credit</t>
        </is>
      </c>
      <c r="M81" t="n">
        <v>-3</v>
      </c>
      <c r="N81" t="inlineStr">
        <is>
          <t>969500C656AA39O94N60</t>
        </is>
      </c>
      <c r="O81" t="inlineStr">
        <is>
          <t>2022-12-31</t>
        </is>
      </c>
      <c r="P81" t="inlineStr">
        <is>
          <t>2022-12-31</t>
        </is>
      </c>
      <c r="Q81" t="inlineStr">
        <is>
          <t xml:space="preserve">
			iso4217:EUR
		</t>
        </is>
      </c>
    </row>
    <row r="82">
      <c r="A82" t="inlineStr">
        <is>
          <t>fact_31988</t>
        </is>
      </c>
      <c r="B82" t="inlineStr">
        <is>
          <t>ifrs-full:TradeAndOtherCurrentPayables</t>
        </is>
      </c>
      <c r="C82" t="inlineStr">
        <is>
          <t>ifrs-full</t>
        </is>
      </c>
      <c r="F82" t="inlineStr">
        <is>
          <t>non</t>
        </is>
      </c>
      <c r="G82" t="inlineStr">
        <is>
          <t>[210000] Statement of financial position, current/non-current</t>
        </is>
      </c>
      <c r="H82" t="inlineStr">
        <is>
          <t>xbrli:monetaryItemType</t>
        </is>
      </c>
      <c r="I82" t="inlineStr">
        <is>
          <t>85546000</t>
        </is>
      </c>
      <c r="J82" t="inlineStr"/>
      <c r="K82" t="inlineStr">
        <is>
          <t>credit</t>
        </is>
      </c>
      <c r="M82" t="n">
        <v>-3</v>
      </c>
      <c r="N82" t="inlineStr">
        <is>
          <t>969500C656AA39O94N60</t>
        </is>
      </c>
      <c r="O82" t="inlineStr">
        <is>
          <t>2023-12-31</t>
        </is>
      </c>
      <c r="P82" t="inlineStr">
        <is>
          <t>2023-12-31</t>
        </is>
      </c>
      <c r="Q82" t="inlineStr">
        <is>
          <t xml:space="preserve">
			iso4217:EUR
		</t>
        </is>
      </c>
    </row>
    <row r="83">
      <c r="A83" t="inlineStr">
        <is>
          <t>fact_32014</t>
        </is>
      </c>
      <c r="B83" t="inlineStr">
        <is>
          <t>ifrs-full:TradeAndOtherCurrentPayables</t>
        </is>
      </c>
      <c r="C83" t="inlineStr">
        <is>
          <t>ifrs-full</t>
        </is>
      </c>
      <c r="F83" t="inlineStr">
        <is>
          <t>non</t>
        </is>
      </c>
      <c r="G83" t="inlineStr">
        <is>
          <t>[210000] Statement of financial position, current/non-current</t>
        </is>
      </c>
      <c r="H83" t="inlineStr">
        <is>
          <t>xbrli:monetaryItemType</t>
        </is>
      </c>
      <c r="I83" t="inlineStr">
        <is>
          <t>1176513000</t>
        </is>
      </c>
      <c r="J83" t="inlineStr"/>
      <c r="K83" t="inlineStr">
        <is>
          <t>credit</t>
        </is>
      </c>
      <c r="M83" t="n">
        <v>-3</v>
      </c>
      <c r="N83" t="inlineStr">
        <is>
          <t>969500C656AA39O94N60</t>
        </is>
      </c>
      <c r="O83" t="inlineStr">
        <is>
          <t>2022-12-31</t>
        </is>
      </c>
      <c r="P83" t="inlineStr">
        <is>
          <t>2022-12-31</t>
        </is>
      </c>
      <c r="Q83" t="inlineStr">
        <is>
          <t xml:space="preserve">
			iso4217:EUR
		</t>
        </is>
      </c>
    </row>
    <row r="84">
      <c r="A84" t="inlineStr">
        <is>
          <t>fact_31989</t>
        </is>
      </c>
      <c r="B84" t="inlineStr">
        <is>
          <t>ifrs-full:OtherCurrentLiabilities</t>
        </is>
      </c>
      <c r="C84" t="inlineStr">
        <is>
          <t>ifrs-full</t>
        </is>
      </c>
      <c r="F84" t="inlineStr">
        <is>
          <t>non</t>
        </is>
      </c>
      <c r="G84" t="inlineStr">
        <is>
          <t>[210000] Statement of financial position, current/non-current</t>
        </is>
      </c>
      <c r="H84" t="inlineStr">
        <is>
          <t>xbrli:monetaryItemType</t>
        </is>
      </c>
      <c r="I84" t="inlineStr">
        <is>
          <t>319573000</t>
        </is>
      </c>
      <c r="J84" t="inlineStr"/>
      <c r="K84" t="inlineStr">
        <is>
          <t>credit</t>
        </is>
      </c>
      <c r="M84" t="n">
        <v>-3</v>
      </c>
      <c r="N84" t="inlineStr">
        <is>
          <t>969500C656AA39O94N60</t>
        </is>
      </c>
      <c r="O84" t="inlineStr">
        <is>
          <t>2023-12-31</t>
        </is>
      </c>
      <c r="P84" t="inlineStr">
        <is>
          <t>2023-12-31</t>
        </is>
      </c>
      <c r="Q84" t="inlineStr">
        <is>
          <t xml:space="preserve">
			iso4217:EUR
		</t>
        </is>
      </c>
    </row>
    <row r="85">
      <c r="A85" t="inlineStr">
        <is>
          <t>fact_32015</t>
        </is>
      </c>
      <c r="B85" t="inlineStr">
        <is>
          <t>ifrs-full:OtherCurrentLiabilities</t>
        </is>
      </c>
      <c r="C85" t="inlineStr">
        <is>
          <t>ifrs-full</t>
        </is>
      </c>
      <c r="F85" t="inlineStr">
        <is>
          <t>non</t>
        </is>
      </c>
      <c r="G85" t="inlineStr">
        <is>
          <t>[210000] Statement of financial position, current/non-current</t>
        </is>
      </c>
      <c r="H85" t="inlineStr">
        <is>
          <t>xbrli:monetaryItemType</t>
        </is>
      </c>
      <c r="I85" t="inlineStr">
        <is>
          <t>827870000</t>
        </is>
      </c>
      <c r="J85" t="inlineStr"/>
      <c r="K85" t="inlineStr">
        <is>
          <t>credit</t>
        </is>
      </c>
      <c r="M85" t="n">
        <v>-3</v>
      </c>
      <c r="N85" t="inlineStr">
        <is>
          <t>969500C656AA39O94N60</t>
        </is>
      </c>
      <c r="O85" t="inlineStr">
        <is>
          <t>2022-12-31</t>
        </is>
      </c>
      <c r="P85" t="inlineStr">
        <is>
          <t>2022-12-31</t>
        </is>
      </c>
      <c r="Q85" t="inlineStr">
        <is>
          <t xml:space="preserve">
			iso4217:EUR
		</t>
        </is>
      </c>
    </row>
    <row r="86">
      <c r="A86" t="inlineStr">
        <is>
          <t>fact_31990</t>
        </is>
      </c>
      <c r="B86" t="inlineStr">
        <is>
          <t>ifrs-full:CurrentLeaseLiabilities</t>
        </is>
      </c>
      <c r="C86" t="inlineStr">
        <is>
          <t>ifrs-full</t>
        </is>
      </c>
      <c r="F86" t="inlineStr">
        <is>
          <t>non</t>
        </is>
      </c>
      <c r="G86" t="inlineStr">
        <is>
          <t>[210000] Statement of financial position, current/non-current</t>
        </is>
      </c>
      <c r="H86" t="inlineStr">
        <is>
          <t>xbrli:monetaryItemType</t>
        </is>
      </c>
      <c r="I86" t="inlineStr">
        <is>
          <t>9524000</t>
        </is>
      </c>
      <c r="J86" t="inlineStr"/>
      <c r="K86" t="inlineStr">
        <is>
          <t>credit</t>
        </is>
      </c>
      <c r="M86" t="n">
        <v>-3</v>
      </c>
      <c r="N86" t="inlineStr">
        <is>
          <t>969500C656AA39O94N60</t>
        </is>
      </c>
      <c r="O86" t="inlineStr">
        <is>
          <t>2023-12-31</t>
        </is>
      </c>
      <c r="P86" t="inlineStr">
        <is>
          <t>2023-12-31</t>
        </is>
      </c>
      <c r="Q86" t="inlineStr">
        <is>
          <t xml:space="preserve">
			iso4217:EUR
		</t>
        </is>
      </c>
    </row>
    <row r="87">
      <c r="A87" t="inlineStr">
        <is>
          <t>fact_32016</t>
        </is>
      </c>
      <c r="B87" t="inlineStr">
        <is>
          <t>ifrs-full:CurrentLeaseLiabilities</t>
        </is>
      </c>
      <c r="C87" t="inlineStr">
        <is>
          <t>ifrs-full</t>
        </is>
      </c>
      <c r="F87" t="inlineStr">
        <is>
          <t>non</t>
        </is>
      </c>
      <c r="G87" t="inlineStr">
        <is>
          <t>[210000] Statement of financial position, current/non-current</t>
        </is>
      </c>
      <c r="H87" t="inlineStr">
        <is>
          <t>xbrli:monetaryItemType</t>
        </is>
      </c>
      <c r="I87" t="inlineStr">
        <is>
          <t>75121000</t>
        </is>
      </c>
      <c r="J87" t="inlineStr"/>
      <c r="K87" t="inlineStr">
        <is>
          <t>credit</t>
        </is>
      </c>
      <c r="M87" t="n">
        <v>-3</v>
      </c>
      <c r="N87" t="inlineStr">
        <is>
          <t>969500C656AA39O94N60</t>
        </is>
      </c>
      <c r="O87" t="inlineStr">
        <is>
          <t>2022-12-31</t>
        </is>
      </c>
      <c r="P87" t="inlineStr">
        <is>
          <t>2022-12-31</t>
        </is>
      </c>
      <c r="Q87" t="inlineStr">
        <is>
          <t xml:space="preserve">
			iso4217:EUR
		</t>
        </is>
      </c>
    </row>
    <row r="88">
      <c r="A88" t="inlineStr">
        <is>
          <t>fact_31991</t>
        </is>
      </c>
      <c r="B88" t="inlineStr">
        <is>
          <t>ifrs-full:OtherCurrentFinancialLiabilities</t>
        </is>
      </c>
      <c r="C88" t="inlineStr">
        <is>
          <t>ifrs-full</t>
        </is>
      </c>
      <c r="F88" t="inlineStr">
        <is>
          <t>non</t>
        </is>
      </c>
      <c r="G88" t="inlineStr">
        <is>
          <t>[210000] Statement of financial position, current/non-current</t>
        </is>
      </c>
      <c r="H88" t="inlineStr">
        <is>
          <t>xbrli:monetaryItemType</t>
        </is>
      </c>
      <c r="I88" t="inlineStr">
        <is>
          <t>0</t>
        </is>
      </c>
      <c r="J88" t="inlineStr"/>
      <c r="K88" t="inlineStr">
        <is>
          <t>credit</t>
        </is>
      </c>
      <c r="M88" t="n">
        <v>-3</v>
      </c>
      <c r="N88" t="inlineStr">
        <is>
          <t>969500C656AA39O94N60</t>
        </is>
      </c>
      <c r="O88" t="inlineStr">
        <is>
          <t>2023-12-31</t>
        </is>
      </c>
      <c r="P88" t="inlineStr">
        <is>
          <t>2023-12-31</t>
        </is>
      </c>
      <c r="Q88" t="inlineStr">
        <is>
          <t xml:space="preserve">
			iso4217:EUR
		</t>
        </is>
      </c>
    </row>
    <row r="89">
      <c r="A89" t="inlineStr">
        <is>
          <t>fact_32017</t>
        </is>
      </c>
      <c r="B89" t="inlineStr">
        <is>
          <t>ifrs-full:OtherCurrentFinancialLiabilities</t>
        </is>
      </c>
      <c r="C89" t="inlineStr">
        <is>
          <t>ifrs-full</t>
        </is>
      </c>
      <c r="F89" t="inlineStr">
        <is>
          <t>non</t>
        </is>
      </c>
      <c r="G89" t="inlineStr">
        <is>
          <t>[210000] Statement of financial position, current/non-current</t>
        </is>
      </c>
      <c r="H89" t="inlineStr">
        <is>
          <t>xbrli:monetaryItemType</t>
        </is>
      </c>
      <c r="I89" t="inlineStr">
        <is>
          <t>1617000</t>
        </is>
      </c>
      <c r="J89" t="inlineStr"/>
      <c r="K89" t="inlineStr">
        <is>
          <t>credit</t>
        </is>
      </c>
      <c r="M89" t="n">
        <v>-3</v>
      </c>
      <c r="N89" t="inlineStr">
        <is>
          <t>969500C656AA39O94N60</t>
        </is>
      </c>
      <c r="O89" t="inlineStr">
        <is>
          <t>2022-12-31</t>
        </is>
      </c>
      <c r="P89" t="inlineStr">
        <is>
          <t>2022-12-31</t>
        </is>
      </c>
      <c r="Q89" t="inlineStr">
        <is>
          <t xml:space="preserve">
			iso4217:EUR
		</t>
        </is>
      </c>
    </row>
    <row r="90">
      <c r="A90" t="inlineStr">
        <is>
          <t>fact_31992</t>
        </is>
      </c>
      <c r="B90" t="inlineStr">
        <is>
          <t>ifrs-full:CurrentBorrowingsAndCurrentPortionOfNoncurrentBorrowings</t>
        </is>
      </c>
      <c r="C90" t="inlineStr">
        <is>
          <t>ifrs-full</t>
        </is>
      </c>
      <c r="F90" t="inlineStr">
        <is>
          <t>non</t>
        </is>
      </c>
      <c r="G90" t="inlineStr">
        <is>
          <t>[210000] Statement of financial position, current/non-current</t>
        </is>
      </c>
      <c r="H90" t="inlineStr">
        <is>
          <t>xbrli:monetaryItemType</t>
        </is>
      </c>
      <c r="I90" t="inlineStr">
        <is>
          <t>771631000</t>
        </is>
      </c>
      <c r="J90" t="inlineStr"/>
      <c r="K90" t="inlineStr">
        <is>
          <t>credit</t>
        </is>
      </c>
      <c r="M90" t="n">
        <v>-3</v>
      </c>
      <c r="N90" t="inlineStr">
        <is>
          <t>969500C656AA39O94N60</t>
        </is>
      </c>
      <c r="O90" t="inlineStr">
        <is>
          <t>2023-12-31</t>
        </is>
      </c>
      <c r="P90" t="inlineStr">
        <is>
          <t>2023-12-31</t>
        </is>
      </c>
      <c r="Q90" t="inlineStr">
        <is>
          <t xml:space="preserve">
			iso4217:EUR
		</t>
        </is>
      </c>
    </row>
    <row r="91">
      <c r="A91" t="inlineStr">
        <is>
          <t>fact_32018</t>
        </is>
      </c>
      <c r="B91" t="inlineStr">
        <is>
          <t>ifrs-full:CurrentBorrowingsAndCurrentPortionOfNoncurrentBorrowings</t>
        </is>
      </c>
      <c r="C91" t="inlineStr">
        <is>
          <t>ifrs-full</t>
        </is>
      </c>
      <c r="F91" t="inlineStr">
        <is>
          <t>non</t>
        </is>
      </c>
      <c r="G91" t="inlineStr">
        <is>
          <t>[210000] Statement of financial position, current/non-current</t>
        </is>
      </c>
      <c r="H91" t="inlineStr">
        <is>
          <t>xbrli:monetaryItemType</t>
        </is>
      </c>
      <c r="I91" t="inlineStr">
        <is>
          <t>494151000</t>
        </is>
      </c>
      <c r="J91" t="inlineStr"/>
      <c r="K91" t="inlineStr">
        <is>
          <t>credit</t>
        </is>
      </c>
      <c r="M91" t="n">
        <v>-3</v>
      </c>
      <c r="N91" t="inlineStr">
        <is>
          <t>969500C656AA39O94N60</t>
        </is>
      </c>
      <c r="O91" t="inlineStr">
        <is>
          <t>2022-12-31</t>
        </is>
      </c>
      <c r="P91" t="inlineStr">
        <is>
          <t>2022-12-31</t>
        </is>
      </c>
      <c r="Q91" t="inlineStr">
        <is>
          <t xml:space="preserve">
			iso4217:EUR
		</t>
        </is>
      </c>
    </row>
    <row r="92">
      <c r="A92" t="inlineStr">
        <is>
          <t>fact_31993</t>
        </is>
      </c>
      <c r="B92" t="inlineStr">
        <is>
          <t>ifrs-full:CurrentLiabilitiesOtherThanLiabilitiesIncludedInDisposalGroupsClassifiedAsHeldForSale</t>
        </is>
      </c>
      <c r="C92" t="inlineStr">
        <is>
          <t>ifrs-full</t>
        </is>
      </c>
      <c r="F92" t="inlineStr">
        <is>
          <t>oui</t>
        </is>
      </c>
      <c r="G92" t="inlineStr">
        <is>
          <t>[210000] Statement of financial position, current/non-current</t>
        </is>
      </c>
      <c r="H92" t="inlineStr">
        <is>
          <t>xbrli:monetaryItemType</t>
        </is>
      </c>
      <c r="I92" t="inlineStr">
        <is>
          <t>1197500000</t>
        </is>
      </c>
      <c r="J92" t="inlineStr"/>
      <c r="K92" t="inlineStr">
        <is>
          <t>credit</t>
        </is>
      </c>
      <c r="M92" t="n">
        <v>-3</v>
      </c>
      <c r="N92" t="inlineStr">
        <is>
          <t>969500C656AA39O94N60</t>
        </is>
      </c>
      <c r="O92" t="inlineStr">
        <is>
          <t>2023-12-31</t>
        </is>
      </c>
      <c r="P92" t="inlineStr">
        <is>
          <t>2023-12-31</t>
        </is>
      </c>
      <c r="Q92" t="inlineStr">
        <is>
          <t xml:space="preserve">
			iso4217:EUR
		</t>
        </is>
      </c>
    </row>
    <row r="93">
      <c r="A93" t="inlineStr">
        <is>
          <t>fact_32019</t>
        </is>
      </c>
      <c r="B93" t="inlineStr">
        <is>
          <t>ifrs-full:CurrentLiabilitiesOtherThanLiabilitiesIncludedInDisposalGroupsClassifiedAsHeldForSale</t>
        </is>
      </c>
      <c r="C93" t="inlineStr">
        <is>
          <t>ifrs-full</t>
        </is>
      </c>
      <c r="F93" t="inlineStr">
        <is>
          <t>oui</t>
        </is>
      </c>
      <c r="G93" t="inlineStr">
        <is>
          <t>[210000] Statement of financial position, current/non-current</t>
        </is>
      </c>
      <c r="H93" t="inlineStr">
        <is>
          <t>xbrli:monetaryItemType</t>
        </is>
      </c>
      <c r="I93" t="inlineStr">
        <is>
          <t>2673571000</t>
        </is>
      </c>
      <c r="J93" t="inlineStr"/>
      <c r="K93" t="inlineStr">
        <is>
          <t>credit</t>
        </is>
      </c>
      <c r="M93" t="n">
        <v>-3</v>
      </c>
      <c r="N93" t="inlineStr">
        <is>
          <t>969500C656AA39O94N60</t>
        </is>
      </c>
      <c r="O93" t="inlineStr">
        <is>
          <t>2022-12-31</t>
        </is>
      </c>
      <c r="P93" t="inlineStr">
        <is>
          <t>2022-12-31</t>
        </is>
      </c>
      <c r="Q93" t="inlineStr">
        <is>
          <t xml:space="preserve">
			iso4217:EUR
		</t>
        </is>
      </c>
    </row>
    <row r="94">
      <c r="A94" t="inlineStr">
        <is>
          <t>fact_31994</t>
        </is>
      </c>
      <c r="B94" t="inlineStr">
        <is>
          <t>ifrs-full:LiabilitiesIncludedInDisposalGroupsClassifiedAsHeldForSale</t>
        </is>
      </c>
      <c r="C94" t="inlineStr">
        <is>
          <t>ifrs-full</t>
        </is>
      </c>
      <c r="F94" t="inlineStr">
        <is>
          <t>non</t>
        </is>
      </c>
      <c r="G94" t="inlineStr">
        <is>
          <t>[210000] Statement of financial position, current/non-current</t>
        </is>
      </c>
      <c r="H94" t="inlineStr">
        <is>
          <t>xbrli:monetaryItemType</t>
        </is>
      </c>
      <c r="I94" t="inlineStr">
        <is>
          <t>0</t>
        </is>
      </c>
      <c r="J94" t="inlineStr"/>
      <c r="K94" t="inlineStr">
        <is>
          <t>credit</t>
        </is>
      </c>
      <c r="M94" t="n">
        <v>-3</v>
      </c>
      <c r="N94" t="inlineStr">
        <is>
          <t>969500C656AA39O94N60</t>
        </is>
      </c>
      <c r="O94" t="inlineStr">
        <is>
          <t>2023-12-31</t>
        </is>
      </c>
      <c r="P94" t="inlineStr">
        <is>
          <t>2023-12-31</t>
        </is>
      </c>
      <c r="Q94" t="inlineStr">
        <is>
          <t xml:space="preserve">
			iso4217:EUR
		</t>
        </is>
      </c>
    </row>
    <row r="95">
      <c r="A95" t="inlineStr">
        <is>
          <t>fact_32020</t>
        </is>
      </c>
      <c r="B95" t="inlineStr">
        <is>
          <t>ifrs-full:LiabilitiesIncludedInDisposalGroupsClassifiedAsHeldForSale</t>
        </is>
      </c>
      <c r="C95" t="inlineStr">
        <is>
          <t>ifrs-full</t>
        </is>
      </c>
      <c r="F95" t="inlineStr">
        <is>
          <t>non</t>
        </is>
      </c>
      <c r="G95" t="inlineStr">
        <is>
          <t>[210000] Statement of financial position, current/non-current</t>
        </is>
      </c>
      <c r="H95" t="inlineStr">
        <is>
          <t>xbrli:monetaryItemType</t>
        </is>
      </c>
      <c r="I95" t="inlineStr">
        <is>
          <t>120976000</t>
        </is>
      </c>
      <c r="J95" t="inlineStr"/>
      <c r="K95" t="inlineStr">
        <is>
          <t>credit</t>
        </is>
      </c>
      <c r="M95" t="n">
        <v>-3</v>
      </c>
      <c r="N95" t="inlineStr">
        <is>
          <t>969500C656AA39O94N60</t>
        </is>
      </c>
      <c r="O95" t="inlineStr">
        <is>
          <t>2022-12-31</t>
        </is>
      </c>
      <c r="P95" t="inlineStr">
        <is>
          <t>2022-12-31</t>
        </is>
      </c>
      <c r="Q95" t="inlineStr">
        <is>
          <t xml:space="preserve">
			iso4217:EUR
		</t>
        </is>
      </c>
    </row>
    <row r="96">
      <c r="A96" t="inlineStr">
        <is>
          <t>fact_31995</t>
        </is>
      </c>
      <c r="B96" t="inlineStr">
        <is>
          <t>ifrs-full:EquityAndLiabilities</t>
        </is>
      </c>
      <c r="C96" t="inlineStr">
        <is>
          <t>ifrs-full</t>
        </is>
      </c>
      <c r="F96" t="inlineStr">
        <is>
          <t>oui</t>
        </is>
      </c>
      <c r="G96" t="inlineStr">
        <is>
          <t>[210000] Statement of financial position, current/non-current</t>
        </is>
      </c>
      <c r="H96" t="inlineStr">
        <is>
          <t>xbrli:monetaryItemType</t>
        </is>
      </c>
      <c r="I96" t="inlineStr">
        <is>
          <t>9766333000</t>
        </is>
      </c>
      <c r="J96" t="inlineStr"/>
      <c r="K96" t="inlineStr">
        <is>
          <t>credit</t>
        </is>
      </c>
      <c r="M96" t="n">
        <v>-3</v>
      </c>
      <c r="N96" t="inlineStr">
        <is>
          <t>969500C656AA39O94N60</t>
        </is>
      </c>
      <c r="O96" t="inlineStr">
        <is>
          <t>2023-12-31</t>
        </is>
      </c>
      <c r="P96" t="inlineStr">
        <is>
          <t>2023-12-31</t>
        </is>
      </c>
      <c r="Q96" t="inlineStr">
        <is>
          <t xml:space="preserve">
			iso4217:EUR
		</t>
        </is>
      </c>
    </row>
    <row r="97">
      <c r="A97" t="inlineStr">
        <is>
          <t>fact_32021</t>
        </is>
      </c>
      <c r="B97" t="inlineStr">
        <is>
          <t>ifrs-full:EquityAndLiabilities</t>
        </is>
      </c>
      <c r="C97" t="inlineStr">
        <is>
          <t>ifrs-full</t>
        </is>
      </c>
      <c r="F97" t="inlineStr">
        <is>
          <t>oui</t>
        </is>
      </c>
      <c r="G97" t="inlineStr">
        <is>
          <t>[210000] Statement of financial position, current/non-current</t>
        </is>
      </c>
      <c r="H97" t="inlineStr">
        <is>
          <t>xbrli:monetaryItemType</t>
        </is>
      </c>
      <c r="I97" t="inlineStr">
        <is>
          <t>18855001000</t>
        </is>
      </c>
      <c r="J97" t="inlineStr"/>
      <c r="K97" t="inlineStr">
        <is>
          <t>credit</t>
        </is>
      </c>
      <c r="M97" t="n">
        <v>-3</v>
      </c>
      <c r="N97" t="inlineStr">
        <is>
          <t>969500C656AA39O94N60</t>
        </is>
      </c>
      <c r="O97" t="inlineStr">
        <is>
          <t>2022-12-31</t>
        </is>
      </c>
      <c r="P97" t="inlineStr">
        <is>
          <t>2022-12-31</t>
        </is>
      </c>
      <c r="Q97" t="inlineStr">
        <is>
          <t xml:space="preserve">
			iso4217:EUR
		</t>
        </is>
      </c>
    </row>
    <row r="98">
      <c r="A98" t="inlineStr">
        <is>
          <t>fact_32022</t>
        </is>
      </c>
      <c r="B98" t="inlineStr">
        <is>
          <t>ifrs-full:Revenue</t>
        </is>
      </c>
      <c r="C98" t="inlineStr">
        <is>
          <t>ifrs-full</t>
        </is>
      </c>
      <c r="F98" t="inlineStr">
        <is>
          <t>non</t>
        </is>
      </c>
      <c r="G98" t="inlineStr">
        <is>
          <t>[320000] Statement of comprehensive income, profit or loss, by nature of expense</t>
        </is>
      </c>
      <c r="H98" t="inlineStr">
        <is>
          <t>xbrli:monetaryItemType</t>
        </is>
      </c>
      <c r="I98" t="inlineStr">
        <is>
          <t>343700000</t>
        </is>
      </c>
      <c r="J98" t="inlineStr"/>
      <c r="K98" t="inlineStr">
        <is>
          <t>credit</t>
        </is>
      </c>
      <c r="M98" t="n">
        <v>-3</v>
      </c>
      <c r="N98" t="inlineStr">
        <is>
          <t>969500C656AA39O94N60</t>
        </is>
      </c>
      <c r="O98" t="inlineStr">
        <is>
          <t>2023-01-01</t>
        </is>
      </c>
      <c r="P98" t="inlineStr">
        <is>
          <t>2023-12-31</t>
        </is>
      </c>
      <c r="Q98" t="inlineStr">
        <is>
          <t xml:space="preserve">
			iso4217:EUR
		</t>
        </is>
      </c>
    </row>
    <row r="99">
      <c r="A99" t="inlineStr">
        <is>
          <t>fact_32048</t>
        </is>
      </c>
      <c r="B99" t="inlineStr">
        <is>
          <t>ifrs-full:Revenue</t>
        </is>
      </c>
      <c r="C99" t="inlineStr">
        <is>
          <t>ifrs-full</t>
        </is>
      </c>
      <c r="F99" t="inlineStr">
        <is>
          <t>non</t>
        </is>
      </c>
      <c r="G99" t="inlineStr">
        <is>
          <t>[320000] Statement of comprehensive income, profit or loss, by nature of expense</t>
        </is>
      </c>
      <c r="H99" t="inlineStr">
        <is>
          <t>xbrli:monetaryItemType</t>
        </is>
      </c>
      <c r="I99" t="inlineStr">
        <is>
          <t>4639548000</t>
        </is>
      </c>
      <c r="J99" t="inlineStr"/>
      <c r="K99" t="inlineStr">
        <is>
          <t>credit</t>
        </is>
      </c>
      <c r="M99" t="n">
        <v>-3</v>
      </c>
      <c r="N99" t="inlineStr">
        <is>
          <t>969500C656AA39O94N60</t>
        </is>
      </c>
      <c r="O99" t="inlineStr">
        <is>
          <t>2022-01-01</t>
        </is>
      </c>
      <c r="P99" t="inlineStr">
        <is>
          <t>2022-12-31</t>
        </is>
      </c>
      <c r="Q99" t="inlineStr">
        <is>
          <t xml:space="preserve">
			iso4217:EUR
		</t>
        </is>
      </c>
    </row>
    <row r="100">
      <c r="A100" t="inlineStr">
        <is>
          <t>fact_32023</t>
        </is>
      </c>
      <c r="B100" t="inlineStr">
        <is>
          <t>ifrs-full:GainsLossesOnFinancialAssetsAtFairValueThroughProfitOrLoss</t>
        </is>
      </c>
      <c r="C100" t="inlineStr">
        <is>
          <t>ifrs-full</t>
        </is>
      </c>
      <c r="F100" t="inlineStr">
        <is>
          <t>non</t>
        </is>
      </c>
      <c r="G100" t="inlineStr">
        <is>
          <t>[320000] Statement of comprehensive income, profit or loss, by nature of expense</t>
        </is>
      </c>
      <c r="H100" t="inlineStr">
        <is>
          <t>xbrli:monetaryItemType</t>
        </is>
      </c>
      <c r="I100" t="inlineStr">
        <is>
          <t>47323000</t>
        </is>
      </c>
      <c r="J100" t="inlineStr"/>
      <c r="K100" t="inlineStr">
        <is>
          <t>credit</t>
        </is>
      </c>
      <c r="M100" t="n">
        <v>-3</v>
      </c>
      <c r="N100" t="inlineStr">
        <is>
          <t>969500C656AA39O94N60</t>
        </is>
      </c>
      <c r="O100" t="inlineStr">
        <is>
          <t>2023-01-01</t>
        </is>
      </c>
      <c r="P100" t="inlineStr">
        <is>
          <t>2023-12-31</t>
        </is>
      </c>
      <c r="Q100" t="inlineStr">
        <is>
          <t xml:space="preserve">
			iso4217:EUR
		</t>
        </is>
      </c>
    </row>
    <row r="101">
      <c r="A101" t="inlineStr">
        <is>
          <t>fact_32024</t>
        </is>
      </c>
      <c r="B101" t="inlineStr">
        <is>
          <t>ifrs-full:OtherGainsLosses</t>
        </is>
      </c>
      <c r="C101" t="inlineStr">
        <is>
          <t>ifrs-full</t>
        </is>
      </c>
      <c r="F101" t="inlineStr">
        <is>
          <t>non</t>
        </is>
      </c>
      <c r="G101" t="inlineStr">
        <is>
          <t>[320000] Statement of comprehensive income, profit or loss, by nature of expense</t>
        </is>
      </c>
      <c r="H101" t="inlineStr">
        <is>
          <t>xbrli:monetaryItemType</t>
        </is>
      </c>
      <c r="I101" t="inlineStr">
        <is>
          <t>13927000</t>
        </is>
      </c>
      <c r="J101" t="inlineStr"/>
      <c r="K101" t="inlineStr">
        <is>
          <t>credit</t>
        </is>
      </c>
      <c r="M101" t="n">
        <v>-3</v>
      </c>
      <c r="N101" t="inlineStr">
        <is>
          <t>969500C656AA39O94N60</t>
        </is>
      </c>
      <c r="O101" t="inlineStr">
        <is>
          <t>2023-01-01</t>
        </is>
      </c>
      <c r="P101" t="inlineStr">
        <is>
          <t>2023-12-31</t>
        </is>
      </c>
      <c r="Q101" t="inlineStr">
        <is>
          <t xml:space="preserve">
			iso4217:EUR
		</t>
        </is>
      </c>
    </row>
    <row r="102">
      <c r="A102" t="inlineStr">
        <is>
          <t>fact_32049</t>
        </is>
      </c>
      <c r="B102" t="inlineStr">
        <is>
          <t>ifrs-full:OtherGainsLosses</t>
        </is>
      </c>
      <c r="C102" t="inlineStr">
        <is>
          <t>ifrs-full</t>
        </is>
      </c>
      <c r="F102" t="inlineStr">
        <is>
          <t>non</t>
        </is>
      </c>
      <c r="G102" t="inlineStr">
        <is>
          <t>[320000] Statement of comprehensive income, profit or loss, by nature of expense</t>
        </is>
      </c>
      <c r="H102" t="inlineStr">
        <is>
          <t>xbrli:monetaryItemType</t>
        </is>
      </c>
      <c r="I102" t="inlineStr">
        <is>
          <t>1004480000</t>
        </is>
      </c>
      <c r="J102" t="inlineStr"/>
      <c r="K102" t="inlineStr">
        <is>
          <t>credit</t>
        </is>
      </c>
      <c r="M102" t="n">
        <v>-3</v>
      </c>
      <c r="N102" t="inlineStr">
        <is>
          <t>969500C656AA39O94N60</t>
        </is>
      </c>
      <c r="O102" t="inlineStr">
        <is>
          <t>2022-01-01</t>
        </is>
      </c>
      <c r="P102" t="inlineStr">
        <is>
          <t>2022-12-31</t>
        </is>
      </c>
      <c r="Q102" t="inlineStr">
        <is>
          <t xml:space="preserve">
			iso4217:EUR
		</t>
        </is>
      </c>
    </row>
    <row r="103">
      <c r="A103" t="inlineStr">
        <is>
          <t>fact_32025</t>
        </is>
      </c>
      <c r="B103" t="inlineStr">
        <is>
          <t>eurazeo:CostOfSalesAndAdministrativeExpenses</t>
        </is>
      </c>
      <c r="C103" t="inlineStr">
        <is>
          <t>eurazeo</t>
        </is>
      </c>
      <c r="D103" t="inlineStr">
        <is>
          <t>ifrs-full:ExpenseByNature</t>
        </is>
      </c>
      <c r="E103" t="inlineStr">
        <is>
          <t>ifrs-full:ServicesExpense, ifrs-full:RawMaterialsAndConsumablesUsed</t>
        </is>
      </c>
      <c r="F103" t="inlineStr">
        <is>
          <t>oui</t>
        </is>
      </c>
      <c r="G103" t="inlineStr">
        <is>
          <t>[320000] Statement of comprehensive income, profit or loss, by nature of expense, 
[320000] Statement of comprehensive income, profit or loss, by nature of expense</t>
        </is>
      </c>
      <c r="H103" t="inlineStr">
        <is>
          <t>xbrli:monetaryItemType</t>
        </is>
      </c>
      <c r="I103" t="inlineStr">
        <is>
          <t>94623000</t>
        </is>
      </c>
      <c r="J103" t="inlineStr"/>
      <c r="K103" t="inlineStr">
        <is>
          <t>debit</t>
        </is>
      </c>
      <c r="M103" t="n">
        <v>-3</v>
      </c>
      <c r="N103" t="inlineStr">
        <is>
          <t>969500C656AA39O94N60</t>
        </is>
      </c>
      <c r="O103" t="inlineStr">
        <is>
          <t>2023-01-01</t>
        </is>
      </c>
      <c r="P103" t="inlineStr">
        <is>
          <t>2023-12-31</t>
        </is>
      </c>
      <c r="Q103" t="inlineStr">
        <is>
          <t xml:space="preserve">
			iso4217:EUR
		</t>
        </is>
      </c>
    </row>
    <row r="104">
      <c r="A104" t="inlineStr">
        <is>
          <t>fact_32050</t>
        </is>
      </c>
      <c r="B104" t="inlineStr">
        <is>
          <t>eurazeo:CostOfSalesAndAdministrativeExpenses</t>
        </is>
      </c>
      <c r="C104" t="inlineStr">
        <is>
          <t>eurazeo</t>
        </is>
      </c>
      <c r="D104" t="inlineStr">
        <is>
          <t>ifrs-full:ExpenseByNature</t>
        </is>
      </c>
      <c r="E104" t="inlineStr">
        <is>
          <t>ifrs-full:ServicesExpense, ifrs-full:RawMaterialsAndConsumablesUsed</t>
        </is>
      </c>
      <c r="F104" t="inlineStr">
        <is>
          <t>oui</t>
        </is>
      </c>
      <c r="G104" t="inlineStr">
        <is>
          <t>[320000] Statement of comprehensive income, profit or loss, by nature of expense, 
[320000] Statement of comprehensive income, profit or loss, by nature of expense</t>
        </is>
      </c>
      <c r="H104" t="inlineStr">
        <is>
          <t>xbrli:monetaryItemType</t>
        </is>
      </c>
      <c r="I104" t="inlineStr">
        <is>
          <t>2746900000</t>
        </is>
      </c>
      <c r="J104" t="inlineStr"/>
      <c r="K104" t="inlineStr">
        <is>
          <t>debit</t>
        </is>
      </c>
      <c r="M104" t="n">
        <v>-3</v>
      </c>
      <c r="N104" t="inlineStr">
        <is>
          <t>969500C656AA39O94N60</t>
        </is>
      </c>
      <c r="O104" t="inlineStr">
        <is>
          <t>2022-01-01</t>
        </is>
      </c>
      <c r="P104" t="inlineStr">
        <is>
          <t>2022-12-31</t>
        </is>
      </c>
      <c r="Q104" t="inlineStr">
        <is>
          <t xml:space="preserve">
			iso4217:EUR
		</t>
        </is>
      </c>
    </row>
    <row r="105">
      <c r="A105" t="inlineStr">
        <is>
          <t>fact_32026</t>
        </is>
      </c>
      <c r="B105" t="inlineStr">
        <is>
          <t>ifrs-full:TaxExpenseOtherThanIncomeTaxExpense</t>
        </is>
      </c>
      <c r="C105" t="inlineStr">
        <is>
          <t>ifrs-full</t>
        </is>
      </c>
      <c r="F105" t="inlineStr">
        <is>
          <t>non</t>
        </is>
      </c>
      <c r="G105" t="inlineStr">
        <is>
          <t>[320000] Statement of comprehensive income, profit or loss, by nature of expense</t>
        </is>
      </c>
      <c r="H105" t="inlineStr">
        <is>
          <t>xbrli:monetaryItemType</t>
        </is>
      </c>
      <c r="I105" t="inlineStr">
        <is>
          <t>17504000</t>
        </is>
      </c>
      <c r="J105" t="inlineStr"/>
      <c r="K105" t="inlineStr">
        <is>
          <t>debit</t>
        </is>
      </c>
      <c r="M105" t="n">
        <v>-3</v>
      </c>
      <c r="N105" t="inlineStr">
        <is>
          <t>969500C656AA39O94N60</t>
        </is>
      </c>
      <c r="O105" t="inlineStr">
        <is>
          <t>2023-01-01</t>
        </is>
      </c>
      <c r="P105" t="inlineStr">
        <is>
          <t>2023-12-31</t>
        </is>
      </c>
      <c r="Q105" t="inlineStr">
        <is>
          <t xml:space="preserve">
			iso4217:EUR
		</t>
        </is>
      </c>
    </row>
    <row r="106">
      <c r="A106" t="inlineStr">
        <is>
          <t>fact_32051</t>
        </is>
      </c>
      <c r="B106" t="inlineStr">
        <is>
          <t>ifrs-full:TaxExpenseOtherThanIncomeTaxExpense</t>
        </is>
      </c>
      <c r="C106" t="inlineStr">
        <is>
          <t>ifrs-full</t>
        </is>
      </c>
      <c r="F106" t="inlineStr">
        <is>
          <t>non</t>
        </is>
      </c>
      <c r="G106" t="inlineStr">
        <is>
          <t>[320000] Statement of comprehensive income, profit or loss, by nature of expense</t>
        </is>
      </c>
      <c r="H106" t="inlineStr">
        <is>
          <t>xbrli:monetaryItemType</t>
        </is>
      </c>
      <c r="I106" t="inlineStr">
        <is>
          <t>73821000</t>
        </is>
      </c>
      <c r="J106" t="inlineStr"/>
      <c r="K106" t="inlineStr">
        <is>
          <t>debit</t>
        </is>
      </c>
      <c r="M106" t="n">
        <v>-3</v>
      </c>
      <c r="N106" t="inlineStr">
        <is>
          <t>969500C656AA39O94N60</t>
        </is>
      </c>
      <c r="O106" t="inlineStr">
        <is>
          <t>2022-01-01</t>
        </is>
      </c>
      <c r="P106" t="inlineStr">
        <is>
          <t>2022-12-31</t>
        </is>
      </c>
      <c r="Q106" t="inlineStr">
        <is>
          <t xml:space="preserve">
			iso4217:EUR
		</t>
        </is>
      </c>
    </row>
    <row r="107">
      <c r="A107" t="inlineStr">
        <is>
          <t>fact_32027</t>
        </is>
      </c>
      <c r="B107" t="inlineStr">
        <is>
          <t>ifrs-full:EmployeeBenefitsExpense</t>
        </is>
      </c>
      <c r="C107" t="inlineStr">
        <is>
          <t>ifrs-full</t>
        </is>
      </c>
      <c r="F107" t="inlineStr">
        <is>
          <t>non</t>
        </is>
      </c>
      <c r="G107" t="inlineStr">
        <is>
          <t>[320000] Statement of comprehensive income, profit or loss, by nature of expense</t>
        </is>
      </c>
      <c r="H107" t="inlineStr">
        <is>
          <t>xbrli:monetaryItemType</t>
        </is>
      </c>
      <c r="I107" t="inlineStr">
        <is>
          <t>181624000</t>
        </is>
      </c>
      <c r="J107" t="inlineStr"/>
      <c r="K107" t="inlineStr">
        <is>
          <t>debit</t>
        </is>
      </c>
      <c r="M107" t="n">
        <v>-3</v>
      </c>
      <c r="N107" t="inlineStr">
        <is>
          <t>969500C656AA39O94N60</t>
        </is>
      </c>
      <c r="O107" t="inlineStr">
        <is>
          <t>2023-01-01</t>
        </is>
      </c>
      <c r="P107" t="inlineStr">
        <is>
          <t>2023-12-31</t>
        </is>
      </c>
      <c r="Q107" t="inlineStr">
        <is>
          <t xml:space="preserve">
			iso4217:EUR
		</t>
        </is>
      </c>
    </row>
    <row r="108">
      <c r="A108" t="inlineStr">
        <is>
          <t>fact_32052</t>
        </is>
      </c>
      <c r="B108" t="inlineStr">
        <is>
          <t>ifrs-full:EmployeeBenefitsExpense</t>
        </is>
      </c>
      <c r="C108" t="inlineStr">
        <is>
          <t>ifrs-full</t>
        </is>
      </c>
      <c r="F108" t="inlineStr">
        <is>
          <t>non</t>
        </is>
      </c>
      <c r="G108" t="inlineStr">
        <is>
          <t>[320000] Statement of comprehensive income, profit or loss, by nature of expense</t>
        </is>
      </c>
      <c r="H108" t="inlineStr">
        <is>
          <t>xbrli:monetaryItemType</t>
        </is>
      </c>
      <c r="I108" t="inlineStr">
        <is>
          <t>1244196000</t>
        </is>
      </c>
      <c r="J108" t="inlineStr"/>
      <c r="K108" t="inlineStr">
        <is>
          <t>debit</t>
        </is>
      </c>
      <c r="M108" t="n">
        <v>-3</v>
      </c>
      <c r="N108" t="inlineStr">
        <is>
          <t>969500C656AA39O94N60</t>
        </is>
      </c>
      <c r="O108" t="inlineStr">
        <is>
          <t>2022-01-01</t>
        </is>
      </c>
      <c r="P108" t="inlineStr">
        <is>
          <t>2022-12-31</t>
        </is>
      </c>
      <c r="Q108" t="inlineStr">
        <is>
          <t xml:space="preserve">
			iso4217:EUR
		</t>
        </is>
      </c>
    </row>
    <row r="109">
      <c r="A109" t="inlineStr">
        <is>
          <t>fact_32028</t>
        </is>
      </c>
      <c r="B109" t="inlineStr">
        <is>
          <t>eurazeo:DepreciationAndAmortizationExcludingIntangibleAssetsRelatingToAcquisitions</t>
        </is>
      </c>
      <c r="C109" t="inlineStr">
        <is>
          <t>eurazeo</t>
        </is>
      </c>
      <c r="D109" t="inlineStr">
        <is>
          <t>ifrs-full:DepreciationAndAmortisationExpense</t>
        </is>
      </c>
      <c r="F109" t="inlineStr">
        <is>
          <t>non</t>
        </is>
      </c>
      <c r="G109" t="inlineStr">
        <is>
          <t>[320000] Statement of comprehensive income, profit or loss, by nature of expense</t>
        </is>
      </c>
      <c r="H109" t="inlineStr">
        <is>
          <t>xbrli:monetaryItemType</t>
        </is>
      </c>
      <c r="I109" t="inlineStr">
        <is>
          <t>15743000</t>
        </is>
      </c>
      <c r="J109" t="inlineStr"/>
      <c r="K109" t="inlineStr">
        <is>
          <t>debit</t>
        </is>
      </c>
      <c r="M109" t="n">
        <v>-3</v>
      </c>
      <c r="N109" t="inlineStr">
        <is>
          <t>969500C656AA39O94N60</t>
        </is>
      </c>
      <c r="O109" t="inlineStr">
        <is>
          <t>2023-01-01</t>
        </is>
      </c>
      <c r="P109" t="inlineStr">
        <is>
          <t>2023-12-31</t>
        </is>
      </c>
      <c r="Q109" t="inlineStr">
        <is>
          <t xml:space="preserve">
			iso4217:EUR
		</t>
        </is>
      </c>
    </row>
    <row r="110">
      <c r="A110" t="inlineStr">
        <is>
          <t>fact_32053</t>
        </is>
      </c>
      <c r="B110" t="inlineStr">
        <is>
          <t>eurazeo:DepreciationAndAmortizationExcludingIntangibleAssetsRelatingToAcquisitions</t>
        </is>
      </c>
      <c r="C110" t="inlineStr">
        <is>
          <t>eurazeo</t>
        </is>
      </c>
      <c r="D110" t="inlineStr">
        <is>
          <t>ifrs-full:DepreciationAndAmortisationExpense</t>
        </is>
      </c>
      <c r="F110" t="inlineStr">
        <is>
          <t>non</t>
        </is>
      </c>
      <c r="G110" t="inlineStr">
        <is>
          <t>[320000] Statement of comprehensive income, profit or loss, by nature of expense</t>
        </is>
      </c>
      <c r="H110" t="inlineStr">
        <is>
          <t>xbrli:monetaryItemType</t>
        </is>
      </c>
      <c r="I110" t="inlineStr">
        <is>
          <t>227004000</t>
        </is>
      </c>
      <c r="J110" t="inlineStr"/>
      <c r="K110" t="inlineStr">
        <is>
          <t>debit</t>
        </is>
      </c>
      <c r="M110" t="n">
        <v>-3</v>
      </c>
      <c r="N110" t="inlineStr">
        <is>
          <t>969500C656AA39O94N60</t>
        </is>
      </c>
      <c r="O110" t="inlineStr">
        <is>
          <t>2022-01-01</t>
        </is>
      </c>
      <c r="P110" t="inlineStr">
        <is>
          <t>2022-12-31</t>
        </is>
      </c>
      <c r="Q110" t="inlineStr">
        <is>
          <t xml:space="preserve">
			iso4217:EUR
		</t>
        </is>
      </c>
    </row>
    <row r="111">
      <c r="A111" t="inlineStr">
        <is>
          <t>fact_32029</t>
        </is>
      </c>
      <c r="B111" t="inlineStr">
        <is>
          <t>eurazeo:ProvisionIncomeExpense</t>
        </is>
      </c>
      <c r="C111" t="inlineStr">
        <is>
          <t>eurazeo</t>
        </is>
      </c>
      <c r="D111" t="inlineStr">
        <is>
          <t>ifrs-full:ExpenseByNature</t>
        </is>
      </c>
      <c r="F111" t="inlineStr">
        <is>
          <t>non</t>
        </is>
      </c>
      <c r="G111" t="inlineStr">
        <is>
          <t>[320000] Statement of comprehensive income, profit or loss, by nature of expense</t>
        </is>
      </c>
      <c r="H111" t="inlineStr">
        <is>
          <t>xbrli:monetaryItemType</t>
        </is>
      </c>
      <c r="I111" t="inlineStr">
        <is>
          <t>257000</t>
        </is>
      </c>
      <c r="J111" t="inlineStr"/>
      <c r="K111" t="inlineStr">
        <is>
          <t>debit</t>
        </is>
      </c>
      <c r="M111" t="n">
        <v>-3</v>
      </c>
      <c r="N111" t="inlineStr">
        <is>
          <t>969500C656AA39O94N60</t>
        </is>
      </c>
      <c r="O111" t="inlineStr">
        <is>
          <t>2023-01-01</t>
        </is>
      </c>
      <c r="P111" t="inlineStr">
        <is>
          <t>2023-12-31</t>
        </is>
      </c>
      <c r="Q111" t="inlineStr">
        <is>
          <t xml:space="preserve">
			iso4217:EUR
		</t>
        </is>
      </c>
    </row>
    <row r="112">
      <c r="A112" t="inlineStr">
        <is>
          <t>fact_32054</t>
        </is>
      </c>
      <c r="B112" t="inlineStr">
        <is>
          <t>eurazeo:ProvisionIncomeExpense</t>
        </is>
      </c>
      <c r="C112" t="inlineStr">
        <is>
          <t>eurazeo</t>
        </is>
      </c>
      <c r="D112" t="inlineStr">
        <is>
          <t>ifrs-full:ExpenseByNature</t>
        </is>
      </c>
      <c r="F112" t="inlineStr">
        <is>
          <t>non</t>
        </is>
      </c>
      <c r="G112" t="inlineStr">
        <is>
          <t>[320000] Statement of comprehensive income, profit or loss, by nature of expense</t>
        </is>
      </c>
      <c r="H112" t="inlineStr">
        <is>
          <t>xbrli:monetaryItemType</t>
        </is>
      </c>
      <c r="I112" t="inlineStr">
        <is>
          <t>-7140000</t>
        </is>
      </c>
      <c r="J112" t="inlineStr">
        <is>
          <t>-</t>
        </is>
      </c>
      <c r="K112" t="inlineStr">
        <is>
          <t>debit</t>
        </is>
      </c>
      <c r="M112" t="n">
        <v>-3</v>
      </c>
      <c r="N112" t="inlineStr">
        <is>
          <t>969500C656AA39O94N60</t>
        </is>
      </c>
      <c r="O112" t="inlineStr">
        <is>
          <t>2022-01-01</t>
        </is>
      </c>
      <c r="P112" t="inlineStr">
        <is>
          <t>2022-12-31</t>
        </is>
      </c>
      <c r="Q112" t="inlineStr">
        <is>
          <t xml:space="preserve">
			iso4217:EUR
		</t>
        </is>
      </c>
    </row>
    <row r="113">
      <c r="A113" t="inlineStr">
        <is>
          <t>fact_32030</t>
        </is>
      </c>
      <c r="B113" t="inlineStr">
        <is>
          <t>eurazeo:ProfitLossFromOrdinaryOperatingActivities</t>
        </is>
      </c>
      <c r="C113" t="inlineStr">
        <is>
          <t>eurazeo</t>
        </is>
      </c>
      <c r="F113" t="inlineStr">
        <is>
          <t>oui</t>
        </is>
      </c>
      <c r="G113" t="inlineStr">
        <is>
          <t>[320000] Statement of comprehensive income, profit or loss, by nature of expense</t>
        </is>
      </c>
      <c r="H113" t="inlineStr">
        <is>
          <t>xbrli:monetaryItemType</t>
        </is>
      </c>
      <c r="I113" t="inlineStr">
        <is>
          <t>95199000</t>
        </is>
      </c>
      <c r="J113" t="inlineStr"/>
      <c r="K113" t="inlineStr">
        <is>
          <t>credit</t>
        </is>
      </c>
      <c r="M113" t="n">
        <v>-3</v>
      </c>
      <c r="N113" t="inlineStr">
        <is>
          <t>969500C656AA39O94N60</t>
        </is>
      </c>
      <c r="O113" t="inlineStr">
        <is>
          <t>2023-01-01</t>
        </is>
      </c>
      <c r="P113" t="inlineStr">
        <is>
          <t>2023-12-31</t>
        </is>
      </c>
      <c r="Q113" t="inlineStr">
        <is>
          <t xml:space="preserve">
			iso4217:EUR
		</t>
        </is>
      </c>
    </row>
    <row r="114">
      <c r="A114" t="inlineStr">
        <is>
          <t>fact_32055</t>
        </is>
      </c>
      <c r="B114" t="inlineStr">
        <is>
          <t>eurazeo:ProfitLossFromOrdinaryOperatingActivities</t>
        </is>
      </c>
      <c r="C114" t="inlineStr">
        <is>
          <t>eurazeo</t>
        </is>
      </c>
      <c r="F114" t="inlineStr">
        <is>
          <t>oui</t>
        </is>
      </c>
      <c r="G114" t="inlineStr">
        <is>
          <t>[320000] Statement of comprehensive income, profit or loss, by nature of expense</t>
        </is>
      </c>
      <c r="H114" t="inlineStr">
        <is>
          <t>xbrli:monetaryItemType</t>
        </is>
      </c>
      <c r="I114" t="inlineStr">
        <is>
          <t>1359248000</t>
        </is>
      </c>
      <c r="J114" t="inlineStr"/>
      <c r="K114" t="inlineStr">
        <is>
          <t>credit</t>
        </is>
      </c>
      <c r="M114" t="n">
        <v>-3</v>
      </c>
      <c r="N114" t="inlineStr">
        <is>
          <t>969500C656AA39O94N60</t>
        </is>
      </c>
      <c r="O114" t="inlineStr">
        <is>
          <t>2022-01-01</t>
        </is>
      </c>
      <c r="P114" t="inlineStr">
        <is>
          <t>2022-12-31</t>
        </is>
      </c>
      <c r="Q114" t="inlineStr">
        <is>
          <t xml:space="preserve">
			iso4217:EUR
		</t>
        </is>
      </c>
    </row>
    <row r="115">
      <c r="A115" t="inlineStr">
        <is>
          <t>fact_32031</t>
        </is>
      </c>
      <c r="B115" t="inlineStr">
        <is>
          <t>eurazeo:AmortizationOfIntangibleAssetsRelatingToAcquisitions</t>
        </is>
      </c>
      <c r="C115" t="inlineStr">
        <is>
          <t>eurazeo</t>
        </is>
      </c>
      <c r="D115" t="inlineStr">
        <is>
          <t>ifrs-full:AmortisationExpense</t>
        </is>
      </c>
      <c r="F115" t="inlineStr">
        <is>
          <t>non</t>
        </is>
      </c>
      <c r="G115" t="inlineStr">
        <is>
          <t>[320000] Statement of comprehensive income, profit or loss, by nature of expense</t>
        </is>
      </c>
      <c r="H115" t="inlineStr">
        <is>
          <t>xbrli:monetaryItemType</t>
        </is>
      </c>
      <c r="I115" t="inlineStr">
        <is>
          <t>6338000</t>
        </is>
      </c>
      <c r="J115" t="inlineStr"/>
      <c r="K115" t="inlineStr">
        <is>
          <t>debit</t>
        </is>
      </c>
      <c r="M115" t="n">
        <v>-3</v>
      </c>
      <c r="N115" t="inlineStr">
        <is>
          <t>969500C656AA39O94N60</t>
        </is>
      </c>
      <c r="O115" t="inlineStr">
        <is>
          <t>2023-01-01</t>
        </is>
      </c>
      <c r="P115" t="inlineStr">
        <is>
          <t>2023-12-31</t>
        </is>
      </c>
      <c r="Q115" t="inlineStr">
        <is>
          <t xml:space="preserve">
			iso4217:EUR
		</t>
        </is>
      </c>
    </row>
    <row r="116">
      <c r="A116" t="inlineStr">
        <is>
          <t>fact_32056</t>
        </is>
      </c>
      <c r="B116" t="inlineStr">
        <is>
          <t>eurazeo:AmortizationOfIntangibleAssetsRelatingToAcquisitions</t>
        </is>
      </c>
      <c r="C116" t="inlineStr">
        <is>
          <t>eurazeo</t>
        </is>
      </c>
      <c r="D116" t="inlineStr">
        <is>
          <t>ifrs-full:AmortisationExpense</t>
        </is>
      </c>
      <c r="F116" t="inlineStr">
        <is>
          <t>non</t>
        </is>
      </c>
      <c r="G116" t="inlineStr">
        <is>
          <t>[320000] Statement of comprehensive income, profit or loss, by nature of expense</t>
        </is>
      </c>
      <c r="H116" t="inlineStr">
        <is>
          <t>xbrli:monetaryItemType</t>
        </is>
      </c>
      <c r="I116" t="inlineStr">
        <is>
          <t>202384000</t>
        </is>
      </c>
      <c r="J116" t="inlineStr"/>
      <c r="K116" t="inlineStr">
        <is>
          <t>debit</t>
        </is>
      </c>
      <c r="M116" t="n">
        <v>-3</v>
      </c>
      <c r="N116" t="inlineStr">
        <is>
          <t>969500C656AA39O94N60</t>
        </is>
      </c>
      <c r="O116" t="inlineStr">
        <is>
          <t>2022-01-01</t>
        </is>
      </c>
      <c r="P116" t="inlineStr">
        <is>
          <t>2022-12-31</t>
        </is>
      </c>
      <c r="Q116" t="inlineStr">
        <is>
          <t xml:space="preserve">
			iso4217:EUR
		</t>
        </is>
      </c>
    </row>
    <row r="117">
      <c r="A117" t="inlineStr">
        <is>
          <t>fact_32032</t>
        </is>
      </c>
      <c r="B117" t="inlineStr">
        <is>
          <t>ifrs-full:ImpairmentLossRecognisedInProfitOrLossGoodwill</t>
        </is>
      </c>
      <c r="C117" t="inlineStr">
        <is>
          <t>ifrs-full</t>
        </is>
      </c>
      <c r="F117" t="inlineStr">
        <is>
          <t>non</t>
        </is>
      </c>
      <c r="G117" t="inlineStr">
        <is>
          <t>[320000] Statement of comprehensive income, profit or loss, by nature of expense</t>
        </is>
      </c>
      <c r="H117" t="inlineStr">
        <is>
          <t>xbrli:monetaryItemType</t>
        </is>
      </c>
      <c r="I117" t="inlineStr">
        <is>
          <t>0</t>
        </is>
      </c>
      <c r="J117" t="inlineStr"/>
      <c r="K117" t="inlineStr">
        <is>
          <t>n/a</t>
        </is>
      </c>
      <c r="M117" t="n">
        <v>-3</v>
      </c>
      <c r="N117" t="inlineStr">
        <is>
          <t>969500C656AA39O94N60</t>
        </is>
      </c>
      <c r="O117" t="inlineStr">
        <is>
          <t>2023-01-01</t>
        </is>
      </c>
      <c r="P117" t="inlineStr">
        <is>
          <t>2023-12-31</t>
        </is>
      </c>
      <c r="Q117" t="inlineStr">
        <is>
          <t xml:space="preserve">
			iso4217:EUR
		</t>
        </is>
      </c>
    </row>
    <row r="118">
      <c r="A118" t="inlineStr">
        <is>
          <t>fact_32057</t>
        </is>
      </c>
      <c r="B118" t="inlineStr">
        <is>
          <t>ifrs-full:ImpairmentLossRecognisedInProfitOrLossGoodwill</t>
        </is>
      </c>
      <c r="C118" t="inlineStr">
        <is>
          <t>ifrs-full</t>
        </is>
      </c>
      <c r="F118" t="inlineStr">
        <is>
          <t>non</t>
        </is>
      </c>
      <c r="G118" t="inlineStr">
        <is>
          <t>[320000] Statement of comprehensive income, profit or loss, by nature of expense</t>
        </is>
      </c>
      <c r="H118" t="inlineStr">
        <is>
          <t>xbrli:monetaryItemType</t>
        </is>
      </c>
      <c r="I118" t="inlineStr">
        <is>
          <t>-48602000</t>
        </is>
      </c>
      <c r="J118" t="inlineStr">
        <is>
          <t>-</t>
        </is>
      </c>
      <c r="K118" t="inlineStr">
        <is>
          <t>n/a</t>
        </is>
      </c>
      <c r="M118" t="n">
        <v>-3</v>
      </c>
      <c r="N118" t="inlineStr">
        <is>
          <t>969500C656AA39O94N60</t>
        </is>
      </c>
      <c r="O118" t="inlineStr">
        <is>
          <t>2022-01-01</t>
        </is>
      </c>
      <c r="P118" t="inlineStr">
        <is>
          <t>2022-12-31</t>
        </is>
      </c>
      <c r="Q118" t="inlineStr">
        <is>
          <t xml:space="preserve">
			iso4217:EUR
		</t>
        </is>
      </c>
    </row>
    <row r="119">
      <c r="A119" t="inlineStr">
        <is>
          <t>fact_32033</t>
        </is>
      </c>
      <c r="B119" t="inlineStr">
        <is>
          <t>ifrs-full:OtherOperatingIncomeExpense</t>
        </is>
      </c>
      <c r="C119" t="inlineStr">
        <is>
          <t>ifrs-full</t>
        </is>
      </c>
      <c r="F119" t="inlineStr">
        <is>
          <t>non</t>
        </is>
      </c>
      <c r="G119" t="inlineStr">
        <is>
          <t>[320000] Statement of comprehensive income, profit or loss, by nature of expense</t>
        </is>
      </c>
      <c r="H119" t="inlineStr">
        <is>
          <t>xbrli:monetaryItemType</t>
        </is>
      </c>
      <c r="I119" t="inlineStr">
        <is>
          <t>1822516000</t>
        </is>
      </c>
      <c r="J119" t="inlineStr"/>
      <c r="K119" t="inlineStr">
        <is>
          <t>credit</t>
        </is>
      </c>
      <c r="M119" t="n">
        <v>-3</v>
      </c>
      <c r="N119" t="inlineStr">
        <is>
          <t>969500C656AA39O94N60</t>
        </is>
      </c>
      <c r="O119" t="inlineStr">
        <is>
          <t>2023-01-01</t>
        </is>
      </c>
      <c r="P119" t="inlineStr">
        <is>
          <t>2023-12-31</t>
        </is>
      </c>
      <c r="Q119" t="inlineStr">
        <is>
          <t xml:space="preserve">
			iso4217:EUR
		</t>
        </is>
      </c>
    </row>
    <row r="120">
      <c r="A120" t="inlineStr">
        <is>
          <t>fact_32058</t>
        </is>
      </c>
      <c r="B120" t="inlineStr">
        <is>
          <t>ifrs-full:OtherOperatingIncomeExpense</t>
        </is>
      </c>
      <c r="C120" t="inlineStr">
        <is>
          <t>ifrs-full</t>
        </is>
      </c>
      <c r="F120" t="inlineStr">
        <is>
          <t>non</t>
        </is>
      </c>
      <c r="G120" t="inlineStr">
        <is>
          <t>[320000] Statement of comprehensive income, profit or loss, by nature of expense</t>
        </is>
      </c>
      <c r="H120" t="inlineStr">
        <is>
          <t>xbrli:monetaryItemType</t>
        </is>
      </c>
      <c r="I120" t="inlineStr">
        <is>
          <t>-141698000</t>
        </is>
      </c>
      <c r="J120" t="inlineStr">
        <is>
          <t>-</t>
        </is>
      </c>
      <c r="K120" t="inlineStr">
        <is>
          <t>credit</t>
        </is>
      </c>
      <c r="M120" t="n">
        <v>-3</v>
      </c>
      <c r="N120" t="inlineStr">
        <is>
          <t>969500C656AA39O94N60</t>
        </is>
      </c>
      <c r="O120" t="inlineStr">
        <is>
          <t>2022-01-01</t>
        </is>
      </c>
      <c r="P120" t="inlineStr">
        <is>
          <t>2022-12-31</t>
        </is>
      </c>
      <c r="Q120" t="inlineStr">
        <is>
          <t xml:space="preserve">
			iso4217:EUR
		</t>
        </is>
      </c>
    </row>
    <row r="121">
      <c r="A121" t="inlineStr">
        <is>
          <t>fact_32034</t>
        </is>
      </c>
      <c r="B121" t="inlineStr">
        <is>
          <t>ifrs-full:ProfitLossFromOperatingActivities</t>
        </is>
      </c>
      <c r="C121" t="inlineStr">
        <is>
          <t>ifrs-full</t>
        </is>
      </c>
      <c r="F121" t="inlineStr">
        <is>
          <t>oui</t>
        </is>
      </c>
      <c r="G121" t="inlineStr">
        <is>
          <t>[320000] Statement of comprehensive income, profit or loss, by nature of expense</t>
        </is>
      </c>
      <c r="H121" t="inlineStr">
        <is>
          <t>xbrli:monetaryItemType</t>
        </is>
      </c>
      <c r="I121" t="inlineStr">
        <is>
          <t>1911377000</t>
        </is>
      </c>
      <c r="J121" t="inlineStr"/>
      <c r="K121" t="inlineStr">
        <is>
          <t>credit</t>
        </is>
      </c>
      <c r="M121" t="n">
        <v>-3</v>
      </c>
      <c r="N121" t="inlineStr">
        <is>
          <t>969500C656AA39O94N60</t>
        </is>
      </c>
      <c r="O121" t="inlineStr">
        <is>
          <t>2023-01-01</t>
        </is>
      </c>
      <c r="P121" t="inlineStr">
        <is>
          <t>2023-12-31</t>
        </is>
      </c>
      <c r="Q121" t="inlineStr">
        <is>
          <t xml:space="preserve">
			iso4217:EUR
		</t>
        </is>
      </c>
    </row>
    <row r="122">
      <c r="A122" t="inlineStr">
        <is>
          <t>fact_32059</t>
        </is>
      </c>
      <c r="B122" t="inlineStr">
        <is>
          <t>ifrs-full:ProfitLossFromOperatingActivities</t>
        </is>
      </c>
      <c r="C122" t="inlineStr">
        <is>
          <t>ifrs-full</t>
        </is>
      </c>
      <c r="F122" t="inlineStr">
        <is>
          <t>oui</t>
        </is>
      </c>
      <c r="G122" t="inlineStr">
        <is>
          <t>[320000] Statement of comprehensive income, profit or loss, by nature of expense</t>
        </is>
      </c>
      <c r="H122" t="inlineStr">
        <is>
          <t>xbrli:monetaryItemType</t>
        </is>
      </c>
      <c r="I122" t="inlineStr">
        <is>
          <t>966563000</t>
        </is>
      </c>
      <c r="J122" t="inlineStr"/>
      <c r="K122" t="inlineStr">
        <is>
          <t>credit</t>
        </is>
      </c>
      <c r="M122" t="n">
        <v>-3</v>
      </c>
      <c r="N122" t="inlineStr">
        <is>
          <t>969500C656AA39O94N60</t>
        </is>
      </c>
      <c r="O122" t="inlineStr">
        <is>
          <t>2022-01-01</t>
        </is>
      </c>
      <c r="P122" t="inlineStr">
        <is>
          <t>2022-12-31</t>
        </is>
      </c>
      <c r="Q122" t="inlineStr">
        <is>
          <t xml:space="preserve">
			iso4217:EUR
		</t>
        </is>
      </c>
    </row>
    <row r="123">
      <c r="A123" t="inlineStr">
        <is>
          <t>fact_32035</t>
        </is>
      </c>
      <c r="B123" t="inlineStr">
        <is>
          <t>eurazeo:IncomeAndExpenseOnCashAndCashEquivalentsAndOtherFinancialInstruments</t>
        </is>
      </c>
      <c r="C123" t="inlineStr">
        <is>
          <t>eurazeo</t>
        </is>
      </c>
      <c r="D123" t="inlineStr">
        <is>
          <t>ifrs-full:FinanceIncomeCost</t>
        </is>
      </c>
      <c r="E123" t="inlineStr">
        <is>
          <t>ifrs-full:RevenueFromInterest</t>
        </is>
      </c>
      <c r="F123" t="inlineStr">
        <is>
          <t>non</t>
        </is>
      </c>
      <c r="G123" t="inlineStr">
        <is>
          <t>[320000] Statement of comprehensive income, profit or loss, by nature of expense</t>
        </is>
      </c>
      <c r="H123" t="inlineStr">
        <is>
          <t>xbrli:monetaryItemType</t>
        </is>
      </c>
      <c r="I123" t="inlineStr">
        <is>
          <t>-1435000</t>
        </is>
      </c>
      <c r="J123" t="inlineStr">
        <is>
          <t>-</t>
        </is>
      </c>
      <c r="K123" t="inlineStr">
        <is>
          <t>debit</t>
        </is>
      </c>
      <c r="M123" t="n">
        <v>-3</v>
      </c>
      <c r="N123" t="inlineStr">
        <is>
          <t>969500C656AA39O94N60</t>
        </is>
      </c>
      <c r="O123" t="inlineStr">
        <is>
          <t>2023-01-01</t>
        </is>
      </c>
      <c r="P123" t="inlineStr">
        <is>
          <t>2023-12-31</t>
        </is>
      </c>
      <c r="Q123" t="inlineStr">
        <is>
          <t xml:space="preserve">
			iso4217:EUR
		</t>
        </is>
      </c>
    </row>
    <row r="124">
      <c r="A124" t="inlineStr">
        <is>
          <t>fact_32060</t>
        </is>
      </c>
      <c r="B124" t="inlineStr">
        <is>
          <t>eurazeo:IncomeAndExpenseOnCashAndCashEquivalentsAndOtherFinancialInstruments</t>
        </is>
      </c>
      <c r="C124" t="inlineStr">
        <is>
          <t>eurazeo</t>
        </is>
      </c>
      <c r="D124" t="inlineStr">
        <is>
          <t>ifrs-full:FinanceIncomeCost</t>
        </is>
      </c>
      <c r="E124" t="inlineStr">
        <is>
          <t>ifrs-full:RevenueFromInterest</t>
        </is>
      </c>
      <c r="F124" t="inlineStr">
        <is>
          <t>non</t>
        </is>
      </c>
      <c r="G124" t="inlineStr">
        <is>
          <t>[320000] Statement of comprehensive income, profit or loss, by nature of expense</t>
        </is>
      </c>
      <c r="H124" t="inlineStr">
        <is>
          <t>xbrli:monetaryItemType</t>
        </is>
      </c>
      <c r="I124" t="inlineStr">
        <is>
          <t>-9159000</t>
        </is>
      </c>
      <c r="J124" t="inlineStr">
        <is>
          <t>-</t>
        </is>
      </c>
      <c r="K124" t="inlineStr">
        <is>
          <t>debit</t>
        </is>
      </c>
      <c r="M124" t="n">
        <v>-3</v>
      </c>
      <c r="N124" t="inlineStr">
        <is>
          <t>969500C656AA39O94N60</t>
        </is>
      </c>
      <c r="O124" t="inlineStr">
        <is>
          <t>2022-01-01</t>
        </is>
      </c>
      <c r="P124" t="inlineStr">
        <is>
          <t>2022-12-31</t>
        </is>
      </c>
      <c r="Q124" t="inlineStr">
        <is>
          <t xml:space="preserve">
			iso4217:EUR
		</t>
        </is>
      </c>
    </row>
    <row r="125">
      <c r="A125" t="inlineStr">
        <is>
          <t>fact_32036</t>
        </is>
      </c>
      <c r="B125" t="inlineStr">
        <is>
          <t>eurazeo:CostOfDebt</t>
        </is>
      </c>
      <c r="C125" t="inlineStr">
        <is>
          <t>eurazeo</t>
        </is>
      </c>
      <c r="D125" t="inlineStr">
        <is>
          <t>ifrs-full:InterestExpense</t>
        </is>
      </c>
      <c r="F125" t="inlineStr">
        <is>
          <t>non</t>
        </is>
      </c>
      <c r="G125" t="inlineStr">
        <is>
          <t>[320000] Statement of comprehensive income, profit or loss, by nature of expense</t>
        </is>
      </c>
      <c r="H125" t="inlineStr">
        <is>
          <t>xbrli:monetaryItemType</t>
        </is>
      </c>
      <c r="I125" t="inlineStr">
        <is>
          <t>55518000</t>
        </is>
      </c>
      <c r="J125" t="inlineStr"/>
      <c r="K125" t="inlineStr">
        <is>
          <t>debit</t>
        </is>
      </c>
      <c r="M125" t="n">
        <v>-3</v>
      </c>
      <c r="N125" t="inlineStr">
        <is>
          <t>969500C656AA39O94N60</t>
        </is>
      </c>
      <c r="O125" t="inlineStr">
        <is>
          <t>2023-01-01</t>
        </is>
      </c>
      <c r="P125" t="inlineStr">
        <is>
          <t>2023-12-31</t>
        </is>
      </c>
      <c r="Q125" t="inlineStr">
        <is>
          <t xml:space="preserve">
			iso4217:EUR
		</t>
        </is>
      </c>
    </row>
    <row r="126">
      <c r="A126" t="inlineStr">
        <is>
          <t>fact_32061</t>
        </is>
      </c>
      <c r="B126" t="inlineStr">
        <is>
          <t>eurazeo:CostOfDebt</t>
        </is>
      </c>
      <c r="C126" t="inlineStr">
        <is>
          <t>eurazeo</t>
        </is>
      </c>
      <c r="D126" t="inlineStr">
        <is>
          <t>ifrs-full:InterestExpense</t>
        </is>
      </c>
      <c r="F126" t="inlineStr">
        <is>
          <t>non</t>
        </is>
      </c>
      <c r="G126" t="inlineStr">
        <is>
          <t>[320000] Statement of comprehensive income, profit or loss, by nature of expense</t>
        </is>
      </c>
      <c r="H126" t="inlineStr">
        <is>
          <t>xbrli:monetaryItemType</t>
        </is>
      </c>
      <c r="I126" t="inlineStr">
        <is>
          <t>341836000</t>
        </is>
      </c>
      <c r="J126" t="inlineStr"/>
      <c r="K126" t="inlineStr">
        <is>
          <t>debit</t>
        </is>
      </c>
      <c r="M126" t="n">
        <v>-3</v>
      </c>
      <c r="N126" t="inlineStr">
        <is>
          <t>969500C656AA39O94N60</t>
        </is>
      </c>
      <c r="O126" t="inlineStr">
        <is>
          <t>2022-01-01</t>
        </is>
      </c>
      <c r="P126" t="inlineStr">
        <is>
          <t>2022-12-31</t>
        </is>
      </c>
      <c r="Q126" t="inlineStr">
        <is>
          <t xml:space="preserve">
			iso4217:EUR
		</t>
        </is>
      </c>
    </row>
    <row r="127">
      <c r="A127" t="inlineStr">
        <is>
          <t>fact_32037</t>
        </is>
      </c>
      <c r="B127" t="inlineStr">
        <is>
          <t>eurazeo:CostOfNetDebt</t>
        </is>
      </c>
      <c r="C127" t="inlineStr">
        <is>
          <t>eurazeo</t>
        </is>
      </c>
      <c r="F127" t="inlineStr">
        <is>
          <t>oui</t>
        </is>
      </c>
      <c r="G127" t="inlineStr">
        <is>
          <t>[320000] Statement of comprehensive income, profit or loss, by nature of expense</t>
        </is>
      </c>
      <c r="H127" t="inlineStr">
        <is>
          <t>xbrli:monetaryItemType</t>
        </is>
      </c>
      <c r="I127" t="inlineStr">
        <is>
          <t>54083000</t>
        </is>
      </c>
      <c r="J127" t="inlineStr"/>
      <c r="K127" t="inlineStr">
        <is>
          <t>debit</t>
        </is>
      </c>
      <c r="M127" t="n">
        <v>-3</v>
      </c>
      <c r="N127" t="inlineStr">
        <is>
          <t>969500C656AA39O94N60</t>
        </is>
      </c>
      <c r="O127" t="inlineStr">
        <is>
          <t>2023-01-01</t>
        </is>
      </c>
      <c r="P127" t="inlineStr">
        <is>
          <t>2023-12-31</t>
        </is>
      </c>
      <c r="Q127" t="inlineStr">
        <is>
          <t xml:space="preserve">
			iso4217:EUR
		</t>
        </is>
      </c>
    </row>
    <row r="128">
      <c r="A128" t="inlineStr">
        <is>
          <t>fact_32062</t>
        </is>
      </c>
      <c r="B128" t="inlineStr">
        <is>
          <t>eurazeo:CostOfNetDebt</t>
        </is>
      </c>
      <c r="C128" t="inlineStr">
        <is>
          <t>eurazeo</t>
        </is>
      </c>
      <c r="F128" t="inlineStr">
        <is>
          <t>oui</t>
        </is>
      </c>
      <c r="G128" t="inlineStr">
        <is>
          <t>[320000] Statement of comprehensive income, profit or loss, by nature of expense</t>
        </is>
      </c>
      <c r="H128" t="inlineStr">
        <is>
          <t>xbrli:monetaryItemType</t>
        </is>
      </c>
      <c r="I128" t="inlineStr">
        <is>
          <t>332677000</t>
        </is>
      </c>
      <c r="J128" t="inlineStr"/>
      <c r="K128" t="inlineStr">
        <is>
          <t>debit</t>
        </is>
      </c>
      <c r="M128" t="n">
        <v>-3</v>
      </c>
      <c r="N128" t="inlineStr">
        <is>
          <t>969500C656AA39O94N60</t>
        </is>
      </c>
      <c r="O128" t="inlineStr">
        <is>
          <t>2022-01-01</t>
        </is>
      </c>
      <c r="P128" t="inlineStr">
        <is>
          <t>2022-12-31</t>
        </is>
      </c>
      <c r="Q128" t="inlineStr">
        <is>
          <t xml:space="preserve">
			iso4217:EUR
		</t>
        </is>
      </c>
    </row>
    <row r="129">
      <c r="A129" t="inlineStr">
        <is>
          <t>fact_32038</t>
        </is>
      </c>
      <c r="B129" t="inlineStr">
        <is>
          <t>ifrs-full:OtherFinanceIncomeCost</t>
        </is>
      </c>
      <c r="C129" t="inlineStr">
        <is>
          <t>ifrs-full</t>
        </is>
      </c>
      <c r="F129" t="inlineStr">
        <is>
          <t>non</t>
        </is>
      </c>
      <c r="G129" t="inlineStr">
        <is>
          <t>[320000] Statement of comprehensive income, profit or loss, by nature of expense</t>
        </is>
      </c>
      <c r="H129" t="inlineStr">
        <is>
          <t>xbrli:monetaryItemType</t>
        </is>
      </c>
      <c r="I129" t="inlineStr">
        <is>
          <t>-49000</t>
        </is>
      </c>
      <c r="J129" t="inlineStr">
        <is>
          <t>-</t>
        </is>
      </c>
      <c r="K129" t="inlineStr">
        <is>
          <t>credit</t>
        </is>
      </c>
      <c r="M129" t="n">
        <v>-3</v>
      </c>
      <c r="N129" t="inlineStr">
        <is>
          <t>969500C656AA39O94N60</t>
        </is>
      </c>
      <c r="O129" t="inlineStr">
        <is>
          <t>2023-01-01</t>
        </is>
      </c>
      <c r="P129" t="inlineStr">
        <is>
          <t>2023-12-31</t>
        </is>
      </c>
      <c r="Q129" t="inlineStr">
        <is>
          <t xml:space="preserve">
			iso4217:EUR
		</t>
        </is>
      </c>
    </row>
    <row r="130">
      <c r="A130" t="inlineStr">
        <is>
          <t>fact_32063</t>
        </is>
      </c>
      <c r="B130" t="inlineStr">
        <is>
          <t>ifrs-full:OtherFinanceIncomeCost</t>
        </is>
      </c>
      <c r="C130" t="inlineStr">
        <is>
          <t>ifrs-full</t>
        </is>
      </c>
      <c r="F130" t="inlineStr">
        <is>
          <t>non</t>
        </is>
      </c>
      <c r="G130" t="inlineStr">
        <is>
          <t>[320000] Statement of comprehensive income, profit or loss, by nature of expense</t>
        </is>
      </c>
      <c r="H130" t="inlineStr">
        <is>
          <t>xbrli:monetaryItemType</t>
        </is>
      </c>
      <c r="I130" t="inlineStr">
        <is>
          <t>-2885000</t>
        </is>
      </c>
      <c r="J130" t="inlineStr">
        <is>
          <t>-</t>
        </is>
      </c>
      <c r="K130" t="inlineStr">
        <is>
          <t>credit</t>
        </is>
      </c>
      <c r="M130" t="n">
        <v>-3</v>
      </c>
      <c r="N130" t="inlineStr">
        <is>
          <t>969500C656AA39O94N60</t>
        </is>
      </c>
      <c r="O130" t="inlineStr">
        <is>
          <t>2022-01-01</t>
        </is>
      </c>
      <c r="P130" t="inlineStr">
        <is>
          <t>2022-12-31</t>
        </is>
      </c>
      <c r="Q130" t="inlineStr">
        <is>
          <t xml:space="preserve">
			iso4217:EUR
		</t>
        </is>
      </c>
    </row>
    <row r="131">
      <c r="A131" t="inlineStr">
        <is>
          <t>fact_32039</t>
        </is>
      </c>
      <c r="B131" t="inlineStr">
        <is>
          <t>ifrs-full:ShareOfProfitLossOfAssociatesAndJointVenturesAccountedForUsingEquityMethod</t>
        </is>
      </c>
      <c r="C131" t="inlineStr">
        <is>
          <t>ifrs-full</t>
        </is>
      </c>
      <c r="F131" t="inlineStr">
        <is>
          <t>non</t>
        </is>
      </c>
      <c r="G131" t="inlineStr">
        <is>
          <t>[320000] Statement of comprehensive income, profit or loss, by nature of expense</t>
        </is>
      </c>
      <c r="H131" t="inlineStr">
        <is>
          <t>xbrli:monetaryItemType</t>
        </is>
      </c>
      <c r="I131" t="inlineStr">
        <is>
          <t>496000</t>
        </is>
      </c>
      <c r="J131" t="inlineStr"/>
      <c r="K131" t="inlineStr">
        <is>
          <t>credit</t>
        </is>
      </c>
      <c r="M131" t="n">
        <v>-3</v>
      </c>
      <c r="N131" t="inlineStr">
        <is>
          <t>969500C656AA39O94N60</t>
        </is>
      </c>
      <c r="O131" t="inlineStr">
        <is>
          <t>2023-01-01</t>
        </is>
      </c>
      <c r="P131" t="inlineStr">
        <is>
          <t>2023-12-31</t>
        </is>
      </c>
      <c r="Q131" t="inlineStr">
        <is>
          <t xml:space="preserve">
			iso4217:EUR
		</t>
        </is>
      </c>
    </row>
    <row r="132">
      <c r="A132" t="inlineStr">
        <is>
          <t>fact_32064</t>
        </is>
      </c>
      <c r="B132" t="inlineStr">
        <is>
          <t>ifrs-full:ShareOfProfitLossOfAssociatesAndJointVenturesAccountedForUsingEquityMethod</t>
        </is>
      </c>
      <c r="C132" t="inlineStr">
        <is>
          <t>ifrs-full</t>
        </is>
      </c>
      <c r="F132" t="inlineStr">
        <is>
          <t>non</t>
        </is>
      </c>
      <c r="G132" t="inlineStr">
        <is>
          <t>[320000] Statement of comprehensive income, profit or loss, by nature of expense</t>
        </is>
      </c>
      <c r="H132" t="inlineStr">
        <is>
          <t>xbrli:monetaryItemType</t>
        </is>
      </c>
      <c r="I132" t="inlineStr">
        <is>
          <t>-57922000</t>
        </is>
      </c>
      <c r="J132" t="inlineStr">
        <is>
          <t>-</t>
        </is>
      </c>
      <c r="K132" t="inlineStr">
        <is>
          <t>credit</t>
        </is>
      </c>
      <c r="M132" t="n">
        <v>-3</v>
      </c>
      <c r="N132" t="inlineStr">
        <is>
          <t>969500C656AA39O94N60</t>
        </is>
      </c>
      <c r="O132" t="inlineStr">
        <is>
          <t>2022-01-01</t>
        </is>
      </c>
      <c r="P132" t="inlineStr">
        <is>
          <t>2022-12-31</t>
        </is>
      </c>
      <c r="Q132" t="inlineStr">
        <is>
          <t xml:space="preserve">
			iso4217:EUR
		</t>
        </is>
      </c>
    </row>
    <row r="133">
      <c r="A133" t="inlineStr">
        <is>
          <t>fact_32040</t>
        </is>
      </c>
      <c r="B133" t="inlineStr">
        <is>
          <t>ifrs-full:IncomeTaxExpenseContinuingOperations</t>
        </is>
      </c>
      <c r="C133" t="inlineStr">
        <is>
          <t>ifrs-full</t>
        </is>
      </c>
      <c r="F133" t="inlineStr">
        <is>
          <t>non</t>
        </is>
      </c>
      <c r="G133" t="inlineStr">
        <is>
          <t>[320000] Statement of comprehensive income, profit or loss, by nature of expense</t>
        </is>
      </c>
      <c r="H133" t="inlineStr">
        <is>
          <t>xbrli:monetaryItemType</t>
        </is>
      </c>
      <c r="I133" t="inlineStr">
        <is>
          <t>4555000</t>
        </is>
      </c>
      <c r="J133" t="inlineStr"/>
      <c r="K133" t="inlineStr">
        <is>
          <t>debit</t>
        </is>
      </c>
      <c r="M133" t="n">
        <v>-3</v>
      </c>
      <c r="N133" t="inlineStr">
        <is>
          <t>969500C656AA39O94N60</t>
        </is>
      </c>
      <c r="O133" t="inlineStr">
        <is>
          <t>2023-01-01</t>
        </is>
      </c>
      <c r="P133" t="inlineStr">
        <is>
          <t>2023-12-31</t>
        </is>
      </c>
      <c r="Q133" t="inlineStr">
        <is>
          <t xml:space="preserve">
			iso4217:EUR
		</t>
        </is>
      </c>
    </row>
    <row r="134">
      <c r="A134" t="inlineStr">
        <is>
          <t>fact_32065</t>
        </is>
      </c>
      <c r="B134" t="inlineStr">
        <is>
          <t>ifrs-full:IncomeTaxExpenseContinuingOperations</t>
        </is>
      </c>
      <c r="C134" t="inlineStr">
        <is>
          <t>ifrs-full</t>
        </is>
      </c>
      <c r="F134" t="inlineStr">
        <is>
          <t>non</t>
        </is>
      </c>
      <c r="G134" t="inlineStr">
        <is>
          <t>[320000] Statement of comprehensive income, profit or loss, by nature of expense</t>
        </is>
      </c>
      <c r="H134" t="inlineStr">
        <is>
          <t>xbrli:monetaryItemType</t>
        </is>
      </c>
      <c r="I134" t="inlineStr">
        <is>
          <t>84051000</t>
        </is>
      </c>
      <c r="J134" t="inlineStr"/>
      <c r="K134" t="inlineStr">
        <is>
          <t>debit</t>
        </is>
      </c>
      <c r="M134" t="n">
        <v>-3</v>
      </c>
      <c r="N134" t="inlineStr">
        <is>
          <t>969500C656AA39O94N60</t>
        </is>
      </c>
      <c r="O134" t="inlineStr">
        <is>
          <t>2022-01-01</t>
        </is>
      </c>
      <c r="P134" t="inlineStr">
        <is>
          <t>2022-12-31</t>
        </is>
      </c>
      <c r="Q134" t="inlineStr">
        <is>
          <t xml:space="preserve">
			iso4217:EUR
		</t>
        </is>
      </c>
    </row>
    <row r="135">
      <c r="A135" t="inlineStr">
        <is>
          <t>fact_32041</t>
        </is>
      </c>
      <c r="B135" t="inlineStr">
        <is>
          <t>ifrs-full:ProfitLossFromContinuingOperations</t>
        </is>
      </c>
      <c r="C135" t="inlineStr">
        <is>
          <t>ifrs-full</t>
        </is>
      </c>
      <c r="F135" t="inlineStr">
        <is>
          <t>oui</t>
        </is>
      </c>
      <c r="G135" t="inlineStr">
        <is>
          <t>[320000] Statement of comprehensive income, profit or loss, by nature of expense</t>
        </is>
      </c>
      <c r="H135" t="inlineStr">
        <is>
          <t>xbrli:monetaryItemType</t>
        </is>
      </c>
      <c r="I135" t="inlineStr">
        <is>
          <t>1853186000</t>
        </is>
      </c>
      <c r="J135" t="inlineStr"/>
      <c r="K135" t="inlineStr">
        <is>
          <t>credit</t>
        </is>
      </c>
      <c r="M135" t="n">
        <v>-3</v>
      </c>
      <c r="N135" t="inlineStr">
        <is>
          <t>969500C656AA39O94N60</t>
        </is>
      </c>
      <c r="O135" t="inlineStr">
        <is>
          <t>2023-01-01</t>
        </is>
      </c>
      <c r="P135" t="inlineStr">
        <is>
          <t>2023-12-31</t>
        </is>
      </c>
      <c r="Q135" t="inlineStr">
        <is>
          <t xml:space="preserve">
			iso4217:EUR
		</t>
        </is>
      </c>
    </row>
    <row r="136">
      <c r="A136" t="inlineStr">
        <is>
          <t>fact_32066</t>
        </is>
      </c>
      <c r="B136" t="inlineStr">
        <is>
          <t>ifrs-full:ProfitLossFromContinuingOperations</t>
        </is>
      </c>
      <c r="C136" t="inlineStr">
        <is>
          <t>ifrs-full</t>
        </is>
      </c>
      <c r="F136" t="inlineStr">
        <is>
          <t>oui</t>
        </is>
      </c>
      <c r="G136" t="inlineStr">
        <is>
          <t>[320000] Statement of comprehensive income, profit or loss, by nature of expense</t>
        </is>
      </c>
      <c r="H136" t="inlineStr">
        <is>
          <t>xbrli:monetaryItemType</t>
        </is>
      </c>
      <c r="I136" t="inlineStr">
        <is>
          <t>489028000</t>
        </is>
      </c>
      <c r="J136" t="inlineStr"/>
      <c r="K136" t="inlineStr">
        <is>
          <t>credit</t>
        </is>
      </c>
      <c r="M136" t="n">
        <v>-3</v>
      </c>
      <c r="N136" t="inlineStr">
        <is>
          <t>969500C656AA39O94N60</t>
        </is>
      </c>
      <c r="O136" t="inlineStr">
        <is>
          <t>2022-01-01</t>
        </is>
      </c>
      <c r="P136" t="inlineStr">
        <is>
          <t>2022-12-31</t>
        </is>
      </c>
      <c r="Q136" t="inlineStr">
        <is>
          <t xml:space="preserve">
			iso4217:EUR
		</t>
        </is>
      </c>
    </row>
    <row r="137">
      <c r="A137" t="inlineStr">
        <is>
          <t>fact_32042</t>
        </is>
      </c>
      <c r="B137" t="inlineStr">
        <is>
          <t>ifrs-full:ProfitLossFromDiscontinuedOperations</t>
        </is>
      </c>
      <c r="C137" t="inlineStr">
        <is>
          <t>ifrs-full</t>
        </is>
      </c>
      <c r="F137" t="inlineStr">
        <is>
          <t>non</t>
        </is>
      </c>
      <c r="G137" t="inlineStr">
        <is>
          <t>[320000] Statement of comprehensive income, profit or loss, by nature of expense</t>
        </is>
      </c>
      <c r="H137" t="inlineStr">
        <is>
          <t>xbrli:monetaryItemType</t>
        </is>
      </c>
      <c r="I137" t="inlineStr">
        <is>
          <t>0</t>
        </is>
      </c>
      <c r="J137" t="inlineStr"/>
      <c r="K137" t="inlineStr">
        <is>
          <t>credit</t>
        </is>
      </c>
      <c r="M137" t="n">
        <v>-3</v>
      </c>
      <c r="N137" t="inlineStr">
        <is>
          <t>969500C656AA39O94N60</t>
        </is>
      </c>
      <c r="O137" t="inlineStr">
        <is>
          <t>2023-01-01</t>
        </is>
      </c>
      <c r="P137" t="inlineStr">
        <is>
          <t>2023-12-31</t>
        </is>
      </c>
      <c r="Q137" t="inlineStr">
        <is>
          <t xml:space="preserve">
			iso4217:EUR
		</t>
        </is>
      </c>
    </row>
    <row r="138">
      <c r="A138" t="inlineStr">
        <is>
          <t>fact_32067</t>
        </is>
      </c>
      <c r="B138" t="inlineStr">
        <is>
          <t>ifrs-full:ProfitLossFromDiscontinuedOperations</t>
        </is>
      </c>
      <c r="C138" t="inlineStr">
        <is>
          <t>ifrs-full</t>
        </is>
      </c>
      <c r="F138" t="inlineStr">
        <is>
          <t>non</t>
        </is>
      </c>
      <c r="G138" t="inlineStr">
        <is>
          <t>[320000] Statement of comprehensive income, profit or loss, by nature of expense</t>
        </is>
      </c>
      <c r="H138" t="inlineStr">
        <is>
          <t>xbrli:monetaryItemType</t>
        </is>
      </c>
      <c r="I138" t="inlineStr">
        <is>
          <t>-629000</t>
        </is>
      </c>
      <c r="J138" t="inlineStr">
        <is>
          <t>-</t>
        </is>
      </c>
      <c r="K138" t="inlineStr">
        <is>
          <t>credit</t>
        </is>
      </c>
      <c r="M138" t="n">
        <v>-3</v>
      </c>
      <c r="N138" t="inlineStr">
        <is>
          <t>969500C656AA39O94N60</t>
        </is>
      </c>
      <c r="O138" t="inlineStr">
        <is>
          <t>2022-01-01</t>
        </is>
      </c>
      <c r="P138" t="inlineStr">
        <is>
          <t>2022-12-31</t>
        </is>
      </c>
      <c r="Q138" t="inlineStr">
        <is>
          <t xml:space="preserve">
			iso4217:EUR
		</t>
        </is>
      </c>
    </row>
    <row r="139">
      <c r="A139" t="inlineStr">
        <is>
          <t>fact_32043</t>
        </is>
      </c>
      <c r="B139" t="inlineStr">
        <is>
          <t>ifrs-full:ProfitLoss</t>
        </is>
      </c>
      <c r="C139" t="inlineStr">
        <is>
          <t>ifrs-full</t>
        </is>
      </c>
      <c r="F139" t="inlineStr">
        <is>
          <t>oui</t>
        </is>
      </c>
      <c r="G139" t="inlineStr">
        <is>
          <t>[320000] Statement of comprehensive income, profit or loss, by nature of expense, 
[420000] Statement of comprehensive income, OCI components presented before tax, 
[520000] Statement of cash flows, indirect method, 
[610000] Statement of changes in equity</t>
        </is>
      </c>
      <c r="H139" t="inlineStr">
        <is>
          <t>xbrli:monetaryItemType</t>
        </is>
      </c>
      <c r="I139" t="inlineStr">
        <is>
          <t>1853186000</t>
        </is>
      </c>
      <c r="J139" t="inlineStr"/>
      <c r="K139" t="inlineStr">
        <is>
          <t>credit</t>
        </is>
      </c>
      <c r="M139" t="n">
        <v>-3</v>
      </c>
      <c r="N139" t="inlineStr">
        <is>
          <t>969500C656AA39O94N60</t>
        </is>
      </c>
      <c r="O139" t="inlineStr">
        <is>
          <t>2023-01-01</t>
        </is>
      </c>
      <c r="P139" t="inlineStr">
        <is>
          <t>2023-12-31</t>
        </is>
      </c>
      <c r="Q139" t="inlineStr">
        <is>
          <t xml:space="preserve">
			iso4217:EUR
		</t>
        </is>
      </c>
    </row>
    <row r="140">
      <c r="A140" t="inlineStr">
        <is>
          <t>fact_32068</t>
        </is>
      </c>
      <c r="B140" t="inlineStr">
        <is>
          <t>ifrs-full:ProfitLoss</t>
        </is>
      </c>
      <c r="C140" t="inlineStr">
        <is>
          <t>ifrs-full</t>
        </is>
      </c>
      <c r="F140" t="inlineStr">
        <is>
          <t>oui</t>
        </is>
      </c>
      <c r="G140" t="inlineStr">
        <is>
          <t>[320000] Statement of comprehensive income, profit or loss, by nature of expense, 
[420000] Statement of comprehensive income, OCI components presented before tax, 
[520000] Statement of cash flows, indirect method, 
[610000] Statement of changes in equity</t>
        </is>
      </c>
      <c r="H140" t="inlineStr">
        <is>
          <t>xbrli:monetaryItemType</t>
        </is>
      </c>
      <c r="I140" t="inlineStr">
        <is>
          <t>488399000</t>
        </is>
      </c>
      <c r="J140" t="inlineStr"/>
      <c r="K140" t="inlineStr">
        <is>
          <t>credit</t>
        </is>
      </c>
      <c r="M140" t="n">
        <v>-3</v>
      </c>
      <c r="N140" t="inlineStr">
        <is>
          <t>969500C656AA39O94N60</t>
        </is>
      </c>
      <c r="O140" t="inlineStr">
        <is>
          <t>2022-01-01</t>
        </is>
      </c>
      <c r="P140" t="inlineStr">
        <is>
          <t>2022-12-31</t>
        </is>
      </c>
      <c r="Q140" t="inlineStr">
        <is>
          <t xml:space="preserve">
			iso4217:EUR
		</t>
        </is>
      </c>
    </row>
    <row r="141">
      <c r="A141" t="inlineStr">
        <is>
          <t>fact_32044</t>
        </is>
      </c>
      <c r="B141" t="inlineStr">
        <is>
          <t>ifrs-full:ProfitLossAttributableToNoncontrollingInterests</t>
        </is>
      </c>
      <c r="C141" t="inlineStr">
        <is>
          <t>ifrs-full</t>
        </is>
      </c>
      <c r="F141" t="inlineStr">
        <is>
          <t>non</t>
        </is>
      </c>
      <c r="G141" t="inlineStr">
        <is>
          <t>[320000] Statement of comprehensive income, profit or loss, by nature of expense</t>
        </is>
      </c>
      <c r="H141" t="inlineStr">
        <is>
          <t>xbrli:monetaryItemType</t>
        </is>
      </c>
      <c r="I141" t="inlineStr">
        <is>
          <t>28869000</t>
        </is>
      </c>
      <c r="J141" t="inlineStr"/>
      <c r="K141" t="inlineStr">
        <is>
          <t>credit</t>
        </is>
      </c>
      <c r="M141" t="n">
        <v>-3</v>
      </c>
      <c r="N141" t="inlineStr">
        <is>
          <t>969500C656AA39O94N60</t>
        </is>
      </c>
      <c r="O141" t="inlineStr">
        <is>
          <t>2023-01-01</t>
        </is>
      </c>
      <c r="P141" t="inlineStr">
        <is>
          <t>2023-12-31</t>
        </is>
      </c>
      <c r="Q141" t="inlineStr">
        <is>
          <t xml:space="preserve">
			iso4217:EUR
		</t>
        </is>
      </c>
    </row>
    <row r="142">
      <c r="A142" t="inlineStr">
        <is>
          <t>fact_32069</t>
        </is>
      </c>
      <c r="B142" t="inlineStr">
        <is>
          <t>ifrs-full:ProfitLossAttributableToNoncontrollingInterests</t>
        </is>
      </c>
      <c r="C142" t="inlineStr">
        <is>
          <t>ifrs-full</t>
        </is>
      </c>
      <c r="F142" t="inlineStr">
        <is>
          <t>non</t>
        </is>
      </c>
      <c r="G142" t="inlineStr">
        <is>
          <t>[320000] Statement of comprehensive income, profit or loss, by nature of expense</t>
        </is>
      </c>
      <c r="H142" t="inlineStr">
        <is>
          <t>xbrli:monetaryItemType</t>
        </is>
      </c>
      <c r="I142" t="inlineStr">
        <is>
          <t>-106253000</t>
        </is>
      </c>
      <c r="J142" t="inlineStr">
        <is>
          <t>-</t>
        </is>
      </c>
      <c r="K142" t="inlineStr">
        <is>
          <t>credit</t>
        </is>
      </c>
      <c r="M142" t="n">
        <v>-3</v>
      </c>
      <c r="N142" t="inlineStr">
        <is>
          <t>969500C656AA39O94N60</t>
        </is>
      </c>
      <c r="O142" t="inlineStr">
        <is>
          <t>2022-01-01</t>
        </is>
      </c>
      <c r="P142" t="inlineStr">
        <is>
          <t>2022-12-31</t>
        </is>
      </c>
      <c r="Q142" t="inlineStr">
        <is>
          <t xml:space="preserve">
			iso4217:EUR
		</t>
        </is>
      </c>
    </row>
    <row r="143">
      <c r="A143" t="inlineStr">
        <is>
          <t>fact_32045</t>
        </is>
      </c>
      <c r="B143" t="inlineStr">
        <is>
          <t>ifrs-full:ProfitLossAttributableToOwnersOfParent</t>
        </is>
      </c>
      <c r="C143" t="inlineStr">
        <is>
          <t>ifrs-full</t>
        </is>
      </c>
      <c r="F143" t="inlineStr">
        <is>
          <t>non</t>
        </is>
      </c>
      <c r="G143" t="inlineStr">
        <is>
          <t>[320000] Statement of comprehensive income, profit or loss, by nature of expense</t>
        </is>
      </c>
      <c r="H143" t="inlineStr">
        <is>
          <t>xbrli:monetaryItemType</t>
        </is>
      </c>
      <c r="I143" t="inlineStr">
        <is>
          <t>1824317000</t>
        </is>
      </c>
      <c r="J143" t="inlineStr"/>
      <c r="K143" t="inlineStr">
        <is>
          <t>credit</t>
        </is>
      </c>
      <c r="M143" t="n">
        <v>-3</v>
      </c>
      <c r="N143" t="inlineStr">
        <is>
          <t>969500C656AA39O94N60</t>
        </is>
      </c>
      <c r="O143" t="inlineStr">
        <is>
          <t>2023-01-01</t>
        </is>
      </c>
      <c r="P143" t="inlineStr">
        <is>
          <t>2023-12-31</t>
        </is>
      </c>
      <c r="Q143" t="inlineStr">
        <is>
          <t xml:space="preserve">
			iso4217:EUR
		</t>
        </is>
      </c>
    </row>
    <row r="144">
      <c r="A144" t="inlineStr">
        <is>
          <t>fact_32070</t>
        </is>
      </c>
      <c r="B144" t="inlineStr">
        <is>
          <t>ifrs-full:ProfitLossAttributableToOwnersOfParent</t>
        </is>
      </c>
      <c r="C144" t="inlineStr">
        <is>
          <t>ifrs-full</t>
        </is>
      </c>
      <c r="F144" t="inlineStr">
        <is>
          <t>non</t>
        </is>
      </c>
      <c r="G144" t="inlineStr">
        <is>
          <t>[320000] Statement of comprehensive income, profit or loss, by nature of expense</t>
        </is>
      </c>
      <c r="H144" t="inlineStr">
        <is>
          <t>xbrli:monetaryItemType</t>
        </is>
      </c>
      <c r="I144" t="inlineStr">
        <is>
          <t>594652000</t>
        </is>
      </c>
      <c r="J144" t="inlineStr"/>
      <c r="K144" t="inlineStr">
        <is>
          <t>credit</t>
        </is>
      </c>
      <c r="M144" t="n">
        <v>-3</v>
      </c>
      <c r="N144" t="inlineStr">
        <is>
          <t>969500C656AA39O94N60</t>
        </is>
      </c>
      <c r="O144" t="inlineStr">
        <is>
          <t>2022-01-01</t>
        </is>
      </c>
      <c r="P144" t="inlineStr">
        <is>
          <t>2022-12-31</t>
        </is>
      </c>
      <c r="Q144" t="inlineStr">
        <is>
          <t xml:space="preserve">
			iso4217:EUR
		</t>
        </is>
      </c>
    </row>
    <row r="145">
      <c r="A145" t="inlineStr">
        <is>
          <t>fact_32046</t>
        </is>
      </c>
      <c r="B145" t="inlineStr">
        <is>
          <t>ifrs-full:BasicEarningsLossPerShare</t>
        </is>
      </c>
      <c r="C145" t="inlineStr">
        <is>
          <t>ifrs-full</t>
        </is>
      </c>
      <c r="F145" t="inlineStr">
        <is>
          <t>non</t>
        </is>
      </c>
      <c r="G145" t="inlineStr">
        <is>
          <t>[320000] Statement of comprehensive income, profit or loss, by nature of expense</t>
        </is>
      </c>
      <c r="H145" t="inlineStr">
        <is>
          <t>dtr-types:perShareItemType</t>
        </is>
      </c>
      <c r="I145" t="inlineStr">
        <is>
          <t>25.94</t>
        </is>
      </c>
      <c r="J145" t="inlineStr"/>
      <c r="K145" t="inlineStr">
        <is>
          <t>n/a</t>
        </is>
      </c>
      <c r="M145" t="n">
        <v>2</v>
      </c>
      <c r="N145" t="inlineStr">
        <is>
          <t>969500C656AA39O94N60</t>
        </is>
      </c>
      <c r="O145" t="inlineStr">
        <is>
          <t>2023-01-01</t>
        </is>
      </c>
      <c r="P145" t="inlineStr">
        <is>
          <t>2023-12-31</t>
        </is>
      </c>
      <c r="Q145" t="inlineStr">
        <is>
          <t xml:space="preserve">
					iso4217:EUR
					xbrli:shares
				</t>
        </is>
      </c>
    </row>
    <row r="146">
      <c r="A146" t="inlineStr">
        <is>
          <t>fact_32071</t>
        </is>
      </c>
      <c r="B146" t="inlineStr">
        <is>
          <t>ifrs-full:BasicEarningsLossPerShare</t>
        </is>
      </c>
      <c r="C146" t="inlineStr">
        <is>
          <t>ifrs-full</t>
        </is>
      </c>
      <c r="F146" t="inlineStr">
        <is>
          <t>non</t>
        </is>
      </c>
      <c r="G146" t="inlineStr">
        <is>
          <t>[320000] Statement of comprehensive income, profit or loss, by nature of expense</t>
        </is>
      </c>
      <c r="H146" t="inlineStr">
        <is>
          <t>dtr-types:perShareItemType</t>
        </is>
      </c>
      <c r="I146" t="inlineStr">
        <is>
          <t>8.33</t>
        </is>
      </c>
      <c r="J146" t="inlineStr"/>
      <c r="K146" t="inlineStr">
        <is>
          <t>n/a</t>
        </is>
      </c>
      <c r="M146" t="n">
        <v>2</v>
      </c>
      <c r="N146" t="inlineStr">
        <is>
          <t>969500C656AA39O94N60</t>
        </is>
      </c>
      <c r="O146" t="inlineStr">
        <is>
          <t>2022-01-01</t>
        </is>
      </c>
      <c r="P146" t="inlineStr">
        <is>
          <t>2022-12-31</t>
        </is>
      </c>
      <c r="Q146" t="inlineStr">
        <is>
          <t xml:space="preserve">
					iso4217:EUR
					xbrli:shares
				</t>
        </is>
      </c>
    </row>
    <row r="147">
      <c r="A147" t="inlineStr">
        <is>
          <t>fact_32047</t>
        </is>
      </c>
      <c r="B147" t="inlineStr">
        <is>
          <t>ifrs-full:DilutedEarningsLossPerShare</t>
        </is>
      </c>
      <c r="C147" t="inlineStr">
        <is>
          <t>ifrs-full</t>
        </is>
      </c>
      <c r="F147" t="inlineStr">
        <is>
          <t>non</t>
        </is>
      </c>
      <c r="G147" t="inlineStr">
        <is>
          <t>[320000] Statement of comprehensive income, profit or loss, by nature of expense</t>
        </is>
      </c>
      <c r="H147" t="inlineStr">
        <is>
          <t>dtr-types:perShareItemType</t>
        </is>
      </c>
      <c r="I147" t="inlineStr">
        <is>
          <t>25.56</t>
        </is>
      </c>
      <c r="J147" t="inlineStr"/>
      <c r="K147" t="inlineStr">
        <is>
          <t>n/a</t>
        </is>
      </c>
      <c r="M147" t="n">
        <v>2</v>
      </c>
      <c r="N147" t="inlineStr">
        <is>
          <t>969500C656AA39O94N60</t>
        </is>
      </c>
      <c r="O147" t="inlineStr">
        <is>
          <t>2023-01-01</t>
        </is>
      </c>
      <c r="P147" t="inlineStr">
        <is>
          <t>2023-12-31</t>
        </is>
      </c>
      <c r="Q147" t="inlineStr">
        <is>
          <t xml:space="preserve">
					iso4217:EUR
					xbrli:shares
				</t>
        </is>
      </c>
    </row>
    <row r="148">
      <c r="A148" t="inlineStr">
        <is>
          <t>fact_32072</t>
        </is>
      </c>
      <c r="B148" t="inlineStr">
        <is>
          <t>ifrs-full:DilutedEarningsLossPerShare</t>
        </is>
      </c>
      <c r="C148" t="inlineStr">
        <is>
          <t>ifrs-full</t>
        </is>
      </c>
      <c r="F148" t="inlineStr">
        <is>
          <t>non</t>
        </is>
      </c>
      <c r="G148" t="inlineStr">
        <is>
          <t>[320000] Statement of comprehensive income, profit or loss, by nature of expense</t>
        </is>
      </c>
      <c r="H148" t="inlineStr">
        <is>
          <t>dtr-types:perShareItemType</t>
        </is>
      </c>
      <c r="I148" t="inlineStr">
        <is>
          <t>8.22</t>
        </is>
      </c>
      <c r="J148" t="inlineStr"/>
      <c r="K148" t="inlineStr">
        <is>
          <t>n/a</t>
        </is>
      </c>
      <c r="M148" t="n">
        <v>2</v>
      </c>
      <c r="N148" t="inlineStr">
        <is>
          <t>969500C656AA39O94N60</t>
        </is>
      </c>
      <c r="O148" t="inlineStr">
        <is>
          <t>2022-01-01</t>
        </is>
      </c>
      <c r="P148" t="inlineStr">
        <is>
          <t>2022-12-31</t>
        </is>
      </c>
      <c r="Q148" t="inlineStr">
        <is>
          <t xml:space="preserve">
					iso4217:EUR
					xbrli:shares
				</t>
        </is>
      </c>
    </row>
    <row r="149">
      <c r="A149" t="inlineStr">
        <is>
          <t>fact_32402</t>
        </is>
      </c>
      <c r="B149" t="inlineStr">
        <is>
          <t>ifrs-full:RawMaterialsAndConsumablesUsed</t>
        </is>
      </c>
      <c r="C149" t="inlineStr">
        <is>
          <t>ifrs-full</t>
        </is>
      </c>
      <c r="F149" t="inlineStr">
        <is>
          <t>non</t>
        </is>
      </c>
      <c r="G149" t="inlineStr">
        <is>
          <t>[320000] Statement of comprehensive income, profit or loss, by nature of expense</t>
        </is>
      </c>
      <c r="H149" t="inlineStr">
        <is>
          <t>xbrli:monetaryItemType</t>
        </is>
      </c>
      <c r="I149" t="inlineStr">
        <is>
          <t>1654342000</t>
        </is>
      </c>
      <c r="J149" t="inlineStr"/>
      <c r="K149" t="inlineStr">
        <is>
          <t>debit</t>
        </is>
      </c>
      <c r="M149" t="n">
        <v>-3</v>
      </c>
      <c r="N149" t="inlineStr">
        <is>
          <t>969500C656AA39O94N60</t>
        </is>
      </c>
      <c r="O149" t="inlineStr">
        <is>
          <t>2022-01-01</t>
        </is>
      </c>
      <c r="P149" t="inlineStr">
        <is>
          <t>2022-12-31</t>
        </is>
      </c>
      <c r="Q149" t="inlineStr">
        <is>
          <t xml:space="preserve">
			iso4217:EUR
		</t>
        </is>
      </c>
    </row>
    <row r="150">
      <c r="A150" t="inlineStr">
        <is>
          <t>fact_32403</t>
        </is>
      </c>
      <c r="B150" t="inlineStr">
        <is>
          <t>ifrs-full:ServicesExpense</t>
        </is>
      </c>
      <c r="C150" t="inlineStr">
        <is>
          <t>ifrs-full</t>
        </is>
      </c>
      <c r="F150" t="inlineStr">
        <is>
          <t>non</t>
        </is>
      </c>
      <c r="G150" t="inlineStr">
        <is>
          <t>[320000] Statement of comprehensive income, profit or loss, by nature of expense</t>
        </is>
      </c>
      <c r="H150" t="inlineStr">
        <is>
          <t>xbrli:monetaryItemType</t>
        </is>
      </c>
      <c r="I150" t="inlineStr">
        <is>
          <t>1095889000</t>
        </is>
      </c>
      <c r="J150" t="inlineStr"/>
      <c r="K150" t="inlineStr">
        <is>
          <t>debit</t>
        </is>
      </c>
      <c r="M150" t="n">
        <v>-3</v>
      </c>
      <c r="N150" t="inlineStr">
        <is>
          <t>969500C656AA39O94N60</t>
        </is>
      </c>
      <c r="O150" t="inlineStr">
        <is>
          <t>2022-01-01</t>
        </is>
      </c>
      <c r="P150" t="inlineStr">
        <is>
          <t>2022-12-31</t>
        </is>
      </c>
      <c r="Q150" t="inlineStr">
        <is>
          <t xml:space="preserve">
			iso4217:EUR
		</t>
        </is>
      </c>
    </row>
    <row r="151">
      <c r="A151" t="inlineStr">
        <is>
          <t>fact_32404</t>
        </is>
      </c>
      <c r="B151" t="inlineStr">
        <is>
          <t>eurazeo:OtherCurrentOperatingIncomeExpense</t>
        </is>
      </c>
      <c r="C151" t="inlineStr">
        <is>
          <t>eurazeo</t>
        </is>
      </c>
      <c r="D151" t="inlineStr">
        <is>
          <t>ifrs-full:ProfitLossFromOperatingActivities</t>
        </is>
      </c>
      <c r="F151" t="inlineStr">
        <is>
          <t>non</t>
        </is>
      </c>
      <c r="G151" t="inlineStr">
        <is>
          <t>[320000] Statement of comprehensive income, profit or loss, by nature of expense</t>
        </is>
      </c>
      <c r="H151" t="inlineStr">
        <is>
          <t>xbrli:monetaryItemType</t>
        </is>
      </c>
      <c r="I151" t="inlineStr">
        <is>
          <t>-3331000</t>
        </is>
      </c>
      <c r="J151" t="inlineStr">
        <is>
          <t>-</t>
        </is>
      </c>
      <c r="K151" t="inlineStr">
        <is>
          <t>credit</t>
        </is>
      </c>
      <c r="M151" t="n">
        <v>-3</v>
      </c>
      <c r="N151" t="inlineStr">
        <is>
          <t>969500C656AA39O94N60</t>
        </is>
      </c>
      <c r="O151" t="inlineStr">
        <is>
          <t>2022-01-01</t>
        </is>
      </c>
      <c r="P151" t="inlineStr">
        <is>
          <t>2022-12-31</t>
        </is>
      </c>
      <c r="Q151" t="inlineStr">
        <is>
          <t xml:space="preserve">
			iso4217:EUR
		</t>
        </is>
      </c>
    </row>
    <row r="152">
      <c r="A152" t="inlineStr">
        <is>
          <t>fact_32074</t>
        </is>
      </c>
      <c r="B152" t="inlineStr">
        <is>
          <t>ifrs-full:OtherComprehensiveIncomeBeforeTaxFinancialAssetsMeasuredAtFairValueThroughOtherComprehensiveIncome</t>
        </is>
      </c>
      <c r="C152" t="inlineStr">
        <is>
          <t>ifrs-full</t>
        </is>
      </c>
      <c r="F152" t="inlineStr">
        <is>
          <t>non</t>
        </is>
      </c>
      <c r="G152" t="inlineStr">
        <is>
          <t>[420000] Statement of comprehensive income, OCI components presented before tax</t>
        </is>
      </c>
      <c r="H152" t="inlineStr">
        <is>
          <t>xbrli:monetaryItemType</t>
        </is>
      </c>
      <c r="I152" t="inlineStr">
        <is>
          <t>0</t>
        </is>
      </c>
      <c r="J152" t="inlineStr"/>
      <c r="K152" t="inlineStr">
        <is>
          <t>credit</t>
        </is>
      </c>
      <c r="M152" t="n">
        <v>-3</v>
      </c>
      <c r="N152" t="inlineStr">
        <is>
          <t>969500C656AA39O94N60</t>
        </is>
      </c>
      <c r="O152" t="inlineStr">
        <is>
          <t>2023-01-01</t>
        </is>
      </c>
      <c r="P152" t="inlineStr">
        <is>
          <t>2023-12-31</t>
        </is>
      </c>
      <c r="Q152" t="inlineStr">
        <is>
          <t xml:space="preserve">
			iso4217:EUR
		</t>
        </is>
      </c>
    </row>
    <row r="153">
      <c r="A153" t="inlineStr">
        <is>
          <t>fact_32089</t>
        </is>
      </c>
      <c r="B153" t="inlineStr">
        <is>
          <t>ifrs-full:OtherComprehensiveIncomeBeforeTaxFinancialAssetsMeasuredAtFairValueThroughOtherComprehensiveIncome</t>
        </is>
      </c>
      <c r="C153" t="inlineStr">
        <is>
          <t>ifrs-full</t>
        </is>
      </c>
      <c r="F153" t="inlineStr">
        <is>
          <t>non</t>
        </is>
      </c>
      <c r="G153" t="inlineStr">
        <is>
          <t>[420000] Statement of comprehensive income, OCI components presented before tax</t>
        </is>
      </c>
      <c r="H153" t="inlineStr">
        <is>
          <t>xbrli:monetaryItemType</t>
        </is>
      </c>
      <c r="I153" t="inlineStr">
        <is>
          <t>-103145000</t>
        </is>
      </c>
      <c r="J153" t="inlineStr">
        <is>
          <t>-</t>
        </is>
      </c>
      <c r="K153" t="inlineStr">
        <is>
          <t>credit</t>
        </is>
      </c>
      <c r="M153" t="n">
        <v>-3</v>
      </c>
      <c r="N153" t="inlineStr">
        <is>
          <t>969500C656AA39O94N60</t>
        </is>
      </c>
      <c r="O153" t="inlineStr">
        <is>
          <t>2022-01-01</t>
        </is>
      </c>
      <c r="P153" t="inlineStr">
        <is>
          <t>2022-12-31</t>
        </is>
      </c>
      <c r="Q153" t="inlineStr">
        <is>
          <t xml:space="preserve">
			iso4217:EUR
		</t>
        </is>
      </c>
    </row>
    <row r="154">
      <c r="A154" t="inlineStr">
        <is>
          <t>fact_32075</t>
        </is>
      </c>
      <c r="B154" t="inlineStr">
        <is>
          <t>ifrs-full:IncomeTaxRelatingToFinancialAssetsMeasuredAtFairValueThroughOtherComprehensiveIncome</t>
        </is>
      </c>
      <c r="C154" t="inlineStr">
        <is>
          <t>ifrs-full</t>
        </is>
      </c>
      <c r="F154" t="inlineStr">
        <is>
          <t>non</t>
        </is>
      </c>
      <c r="G154" t="inlineStr">
        <is>
          <t>[420000] Statement of comprehensive income, OCI components presented before tax</t>
        </is>
      </c>
      <c r="H154" t="inlineStr">
        <is>
          <t>xbrli:monetaryItemType</t>
        </is>
      </c>
      <c r="I154" t="inlineStr">
        <is>
          <t>-0</t>
        </is>
      </c>
      <c r="J154" t="inlineStr">
        <is>
          <t>-</t>
        </is>
      </c>
      <c r="K154" t="inlineStr">
        <is>
          <t>debit</t>
        </is>
      </c>
      <c r="M154" t="n">
        <v>-3</v>
      </c>
      <c r="N154" t="inlineStr">
        <is>
          <t>969500C656AA39O94N60</t>
        </is>
      </c>
      <c r="O154" t="inlineStr">
        <is>
          <t>2023-01-01</t>
        </is>
      </c>
      <c r="P154" t="inlineStr">
        <is>
          <t>2023-12-31</t>
        </is>
      </c>
      <c r="Q154" t="inlineStr">
        <is>
          <t xml:space="preserve">
			iso4217:EUR
		</t>
        </is>
      </c>
    </row>
    <row r="155">
      <c r="A155" t="inlineStr">
        <is>
          <t>fact_32090</t>
        </is>
      </c>
      <c r="B155" t="inlineStr">
        <is>
          <t>ifrs-full:IncomeTaxRelatingToFinancialAssetsMeasuredAtFairValueThroughOtherComprehensiveIncome</t>
        </is>
      </c>
      <c r="C155" t="inlineStr">
        <is>
          <t>ifrs-full</t>
        </is>
      </c>
      <c r="F155" t="inlineStr">
        <is>
          <t>non</t>
        </is>
      </c>
      <c r="G155" t="inlineStr">
        <is>
          <t>[420000] Statement of comprehensive income, OCI components presented before tax</t>
        </is>
      </c>
      <c r="H155" t="inlineStr">
        <is>
          <t>xbrli:monetaryItemType</t>
        </is>
      </c>
      <c r="I155" t="inlineStr">
        <is>
          <t>-0</t>
        </is>
      </c>
      <c r="J155" t="inlineStr">
        <is>
          <t>-</t>
        </is>
      </c>
      <c r="K155" t="inlineStr">
        <is>
          <t>debit</t>
        </is>
      </c>
      <c r="M155" t="n">
        <v>-3</v>
      </c>
      <c r="N155" t="inlineStr">
        <is>
          <t>969500C656AA39O94N60</t>
        </is>
      </c>
      <c r="O155" t="inlineStr">
        <is>
          <t>2022-01-01</t>
        </is>
      </c>
      <c r="P155" t="inlineStr">
        <is>
          <t>2022-12-31</t>
        </is>
      </c>
      <c r="Q155" t="inlineStr">
        <is>
          <t xml:space="preserve">
			iso4217:EUR
		</t>
        </is>
      </c>
    </row>
    <row r="156">
      <c r="A156" t="inlineStr">
        <is>
          <t>fact_32076</t>
        </is>
      </c>
      <c r="B156" t="inlineStr">
        <is>
          <t>ifrs-full:OtherComprehensiveIncomeNetOfTaxFinancialAssetsMeasuredAtFairValueThroughOtherComprehensiveIncome</t>
        </is>
      </c>
      <c r="C156" t="inlineStr">
        <is>
          <t>ifrs-full</t>
        </is>
      </c>
      <c r="F156" t="inlineStr">
        <is>
          <t>oui</t>
        </is>
      </c>
      <c r="G156" t="inlineStr">
        <is>
          <t>[420000] Statement of comprehensive income, OCI components presented before tax</t>
        </is>
      </c>
      <c r="H156" t="inlineStr">
        <is>
          <t>xbrli:monetaryItemType</t>
        </is>
      </c>
      <c r="I156" t="inlineStr">
        <is>
          <t>0</t>
        </is>
      </c>
      <c r="J156" t="inlineStr"/>
      <c r="K156" t="inlineStr">
        <is>
          <t>credit</t>
        </is>
      </c>
      <c r="M156" t="n">
        <v>-3</v>
      </c>
      <c r="N156" t="inlineStr">
        <is>
          <t>969500C656AA39O94N60</t>
        </is>
      </c>
      <c r="O156" t="inlineStr">
        <is>
          <t>2023-01-01</t>
        </is>
      </c>
      <c r="P156" t="inlineStr">
        <is>
          <t>2023-12-31</t>
        </is>
      </c>
      <c r="Q156" t="inlineStr">
        <is>
          <t xml:space="preserve">
			iso4217:EUR
		</t>
        </is>
      </c>
    </row>
    <row r="157">
      <c r="A157" t="inlineStr">
        <is>
          <t>fact_32091</t>
        </is>
      </c>
      <c r="B157" t="inlineStr">
        <is>
          <t>ifrs-full:OtherComprehensiveIncomeNetOfTaxFinancialAssetsMeasuredAtFairValueThroughOtherComprehensiveIncome</t>
        </is>
      </c>
      <c r="C157" t="inlineStr">
        <is>
          <t>ifrs-full</t>
        </is>
      </c>
      <c r="F157" t="inlineStr">
        <is>
          <t>oui</t>
        </is>
      </c>
      <c r="G157" t="inlineStr">
        <is>
          <t>[420000] Statement of comprehensive income, OCI components presented before tax</t>
        </is>
      </c>
      <c r="H157" t="inlineStr">
        <is>
          <t>xbrli:monetaryItemType</t>
        </is>
      </c>
      <c r="I157" t="inlineStr">
        <is>
          <t>-103145000</t>
        </is>
      </c>
      <c r="J157" t="inlineStr">
        <is>
          <t>-</t>
        </is>
      </c>
      <c r="K157" t="inlineStr">
        <is>
          <t>credit</t>
        </is>
      </c>
      <c r="M157" t="n">
        <v>-3</v>
      </c>
      <c r="N157" t="inlineStr">
        <is>
          <t>969500C656AA39O94N60</t>
        </is>
      </c>
      <c r="O157" t="inlineStr">
        <is>
          <t>2022-01-01</t>
        </is>
      </c>
      <c r="P157" t="inlineStr">
        <is>
          <t>2022-12-31</t>
        </is>
      </c>
      <c r="Q157" t="inlineStr">
        <is>
          <t xml:space="preserve">
			iso4217:EUR
		</t>
        </is>
      </c>
    </row>
    <row r="158">
      <c r="A158" t="inlineStr">
        <is>
          <t>fact_32077</t>
        </is>
      </c>
      <c r="B158" t="inlineStr">
        <is>
          <t>ifrs-full:OtherComprehensiveIncomeBeforeTaxGainsLossesOnRemeasurementsOfDefinedBenefitPlans</t>
        </is>
      </c>
      <c r="C158" t="inlineStr">
        <is>
          <t>ifrs-full</t>
        </is>
      </c>
      <c r="F158" t="inlineStr">
        <is>
          <t>non</t>
        </is>
      </c>
      <c r="G158" t="inlineStr">
        <is>
          <t>[420000] Statement of comprehensive income, OCI components presented before tax</t>
        </is>
      </c>
      <c r="H158" t="inlineStr">
        <is>
          <t>xbrli:monetaryItemType</t>
        </is>
      </c>
      <c r="I158" t="inlineStr">
        <is>
          <t>-382000</t>
        </is>
      </c>
      <c r="J158" t="inlineStr">
        <is>
          <t>-</t>
        </is>
      </c>
      <c r="K158" t="inlineStr">
        <is>
          <t>credit</t>
        </is>
      </c>
      <c r="M158" t="n">
        <v>-3</v>
      </c>
      <c r="N158" t="inlineStr">
        <is>
          <t>969500C656AA39O94N60</t>
        </is>
      </c>
      <c r="O158" t="inlineStr">
        <is>
          <t>2023-01-01</t>
        </is>
      </c>
      <c r="P158" t="inlineStr">
        <is>
          <t>2023-12-31</t>
        </is>
      </c>
      <c r="Q158" t="inlineStr">
        <is>
          <t xml:space="preserve">
			iso4217:EUR
		</t>
        </is>
      </c>
    </row>
    <row r="159">
      <c r="A159" t="inlineStr">
        <is>
          <t>fact_32092</t>
        </is>
      </c>
      <c r="B159" t="inlineStr">
        <is>
          <t>ifrs-full:OtherComprehensiveIncomeBeforeTaxGainsLossesOnRemeasurementsOfDefinedBenefitPlans</t>
        </is>
      </c>
      <c r="C159" t="inlineStr">
        <is>
          <t>ifrs-full</t>
        </is>
      </c>
      <c r="F159" t="inlineStr">
        <is>
          <t>non</t>
        </is>
      </c>
      <c r="G159" t="inlineStr">
        <is>
          <t>[420000] Statement of comprehensive income, OCI components presented before tax</t>
        </is>
      </c>
      <c r="H159" t="inlineStr">
        <is>
          <t>xbrli:monetaryItemType</t>
        </is>
      </c>
      <c r="I159" t="inlineStr">
        <is>
          <t>23404000</t>
        </is>
      </c>
      <c r="J159" t="inlineStr"/>
      <c r="K159" t="inlineStr">
        <is>
          <t>credit</t>
        </is>
      </c>
      <c r="M159" t="n">
        <v>-3</v>
      </c>
      <c r="N159" t="inlineStr">
        <is>
          <t>969500C656AA39O94N60</t>
        </is>
      </c>
      <c r="O159" t="inlineStr">
        <is>
          <t>2022-01-01</t>
        </is>
      </c>
      <c r="P159" t="inlineStr">
        <is>
          <t>2022-12-31</t>
        </is>
      </c>
      <c r="Q159" t="inlineStr">
        <is>
          <t xml:space="preserve">
			iso4217:EUR
		</t>
        </is>
      </c>
    </row>
    <row r="160">
      <c r="A160" t="inlineStr">
        <is>
          <t>fact_32078</t>
        </is>
      </c>
      <c r="B160" t="inlineStr">
        <is>
          <t>ifrs-full:IncomeTaxRelatingToRemeasurementsOfDefinedBenefitPlansOfOtherComprehensiveIncome</t>
        </is>
      </c>
      <c r="C160" t="inlineStr">
        <is>
          <t>ifrs-full</t>
        </is>
      </c>
      <c r="F160" t="inlineStr">
        <is>
          <t>non</t>
        </is>
      </c>
      <c r="G160" t="inlineStr">
        <is>
          <t>[420000] Statement of comprehensive income, OCI components presented before tax</t>
        </is>
      </c>
      <c r="H160" t="inlineStr">
        <is>
          <t>xbrli:monetaryItemType</t>
        </is>
      </c>
      <c r="I160" t="inlineStr">
        <is>
          <t>-0</t>
        </is>
      </c>
      <c r="J160" t="inlineStr">
        <is>
          <t>-</t>
        </is>
      </c>
      <c r="K160" t="inlineStr">
        <is>
          <t>debit</t>
        </is>
      </c>
      <c r="M160" t="n">
        <v>-3</v>
      </c>
      <c r="N160" t="inlineStr">
        <is>
          <t>969500C656AA39O94N60</t>
        </is>
      </c>
      <c r="O160" t="inlineStr">
        <is>
          <t>2023-01-01</t>
        </is>
      </c>
      <c r="P160" t="inlineStr">
        <is>
          <t>2023-12-31</t>
        </is>
      </c>
      <c r="Q160" t="inlineStr">
        <is>
          <t xml:space="preserve">
			iso4217:EUR
		</t>
        </is>
      </c>
    </row>
    <row r="161">
      <c r="A161" t="inlineStr">
        <is>
          <t>fact_32093</t>
        </is>
      </c>
      <c r="B161" t="inlineStr">
        <is>
          <t>ifrs-full:IncomeTaxRelatingToRemeasurementsOfDefinedBenefitPlansOfOtherComprehensiveIncome</t>
        </is>
      </c>
      <c r="C161" t="inlineStr">
        <is>
          <t>ifrs-full</t>
        </is>
      </c>
      <c r="F161" t="inlineStr">
        <is>
          <t>non</t>
        </is>
      </c>
      <c r="G161" t="inlineStr">
        <is>
          <t>[420000] Statement of comprehensive income, OCI components presented before tax</t>
        </is>
      </c>
      <c r="H161" t="inlineStr">
        <is>
          <t>xbrli:monetaryItemType</t>
        </is>
      </c>
      <c r="I161" t="inlineStr">
        <is>
          <t>2436000</t>
        </is>
      </c>
      <c r="J161" t="inlineStr"/>
      <c r="K161" t="inlineStr">
        <is>
          <t>debit</t>
        </is>
      </c>
      <c r="M161" t="n">
        <v>-3</v>
      </c>
      <c r="N161" t="inlineStr">
        <is>
          <t>969500C656AA39O94N60</t>
        </is>
      </c>
      <c r="O161" t="inlineStr">
        <is>
          <t>2022-01-01</t>
        </is>
      </c>
      <c r="P161" t="inlineStr">
        <is>
          <t>2022-12-31</t>
        </is>
      </c>
      <c r="Q161" t="inlineStr">
        <is>
          <t xml:space="preserve">
			iso4217:EUR
		</t>
        </is>
      </c>
    </row>
    <row r="162">
      <c r="A162" t="inlineStr">
        <is>
          <t>fact_32079</t>
        </is>
      </c>
      <c r="B162" t="inlineStr">
        <is>
          <t>ifrs-full:OtherComprehensiveIncomeNetOfTaxGainsLossesOnRemeasurementsOfDefinedBenefitPlans</t>
        </is>
      </c>
      <c r="C162" t="inlineStr">
        <is>
          <t>ifrs-full</t>
        </is>
      </c>
      <c r="F162" t="inlineStr">
        <is>
          <t>oui</t>
        </is>
      </c>
      <c r="G162" t="inlineStr">
        <is>
          <t>[420000] Statement of comprehensive income, OCI components presented before tax</t>
        </is>
      </c>
      <c r="H162" t="inlineStr">
        <is>
          <t>xbrli:monetaryItemType</t>
        </is>
      </c>
      <c r="I162" t="inlineStr">
        <is>
          <t>-382000</t>
        </is>
      </c>
      <c r="J162" t="inlineStr">
        <is>
          <t>-</t>
        </is>
      </c>
      <c r="K162" t="inlineStr">
        <is>
          <t>credit</t>
        </is>
      </c>
      <c r="M162" t="n">
        <v>-3</v>
      </c>
      <c r="N162" t="inlineStr">
        <is>
          <t>969500C656AA39O94N60</t>
        </is>
      </c>
      <c r="O162" t="inlineStr">
        <is>
          <t>2023-01-01</t>
        </is>
      </c>
      <c r="P162" t="inlineStr">
        <is>
          <t>2023-12-31</t>
        </is>
      </c>
      <c r="Q162" t="inlineStr">
        <is>
          <t xml:space="preserve">
			iso4217:EUR
		</t>
        </is>
      </c>
    </row>
    <row r="163">
      <c r="A163" t="inlineStr">
        <is>
          <t>fact_32094</t>
        </is>
      </c>
      <c r="B163" t="inlineStr">
        <is>
          <t>ifrs-full:OtherComprehensiveIncomeNetOfTaxGainsLossesOnRemeasurementsOfDefinedBenefitPlans</t>
        </is>
      </c>
      <c r="C163" t="inlineStr">
        <is>
          <t>ifrs-full</t>
        </is>
      </c>
      <c r="F163" t="inlineStr">
        <is>
          <t>oui</t>
        </is>
      </c>
      <c r="G163" t="inlineStr">
        <is>
          <t>[420000] Statement of comprehensive income, OCI components presented before tax</t>
        </is>
      </c>
      <c r="H163" t="inlineStr">
        <is>
          <t>xbrli:monetaryItemType</t>
        </is>
      </c>
      <c r="I163" t="inlineStr">
        <is>
          <t>20968000</t>
        </is>
      </c>
      <c r="J163" t="inlineStr"/>
      <c r="K163" t="inlineStr">
        <is>
          <t>credit</t>
        </is>
      </c>
      <c r="M163" t="n">
        <v>-3</v>
      </c>
      <c r="N163" t="inlineStr">
        <is>
          <t>969500C656AA39O94N60</t>
        </is>
      </c>
      <c r="O163" t="inlineStr">
        <is>
          <t>2022-01-01</t>
        </is>
      </c>
      <c r="P163" t="inlineStr">
        <is>
          <t>2022-12-31</t>
        </is>
      </c>
      <c r="Q163" t="inlineStr">
        <is>
          <t xml:space="preserve">
			iso4217:EUR
		</t>
        </is>
      </c>
    </row>
    <row r="164">
      <c r="A164" t="inlineStr">
        <is>
          <t>fact_32095</t>
        </is>
      </c>
      <c r="B164" t="inlineStr">
        <is>
          <t>ifrs-full:GainsLossesOnCashFlowHedgesBeforeTax</t>
        </is>
      </c>
      <c r="C164" t="inlineStr">
        <is>
          <t>ifrs-full</t>
        </is>
      </c>
      <c r="F164" t="inlineStr">
        <is>
          <t>non</t>
        </is>
      </c>
      <c r="G164" t="inlineStr">
        <is>
          <t>[420000] Statement of comprehensive income, OCI components presented before tax</t>
        </is>
      </c>
      <c r="H164" t="inlineStr">
        <is>
          <t>xbrli:monetaryItemType</t>
        </is>
      </c>
      <c r="I164" t="inlineStr">
        <is>
          <t>38739000</t>
        </is>
      </c>
      <c r="J164" t="inlineStr"/>
      <c r="K164" t="inlineStr">
        <is>
          <t>credit</t>
        </is>
      </c>
      <c r="M164" t="n">
        <v>-3</v>
      </c>
      <c r="N164" t="inlineStr">
        <is>
          <t>969500C656AA39O94N60</t>
        </is>
      </c>
      <c r="O164" t="inlineStr">
        <is>
          <t>2022-01-01</t>
        </is>
      </c>
      <c r="P164" t="inlineStr">
        <is>
          <t>2022-12-31</t>
        </is>
      </c>
      <c r="Q164" t="inlineStr">
        <is>
          <t xml:space="preserve">
			iso4217:EUR
		</t>
        </is>
      </c>
    </row>
    <row r="165">
      <c r="A165" t="inlineStr">
        <is>
          <t>fact_32096</t>
        </is>
      </c>
      <c r="B165" t="inlineStr">
        <is>
          <t>ifrs-full:ReclassificationAdjustmentsOnCashFlowHedgesBeforeTax</t>
        </is>
      </c>
      <c r="C165" t="inlineStr">
        <is>
          <t>ifrs-full</t>
        </is>
      </c>
      <c r="F165" t="inlineStr">
        <is>
          <t>non</t>
        </is>
      </c>
      <c r="G165" t="inlineStr">
        <is>
          <t>[420000] Statement of comprehensive income, OCI components presented before tax</t>
        </is>
      </c>
      <c r="H165" t="inlineStr">
        <is>
          <t>xbrli:monetaryItemType</t>
        </is>
      </c>
      <c r="I165" t="inlineStr">
        <is>
          <t>-631000</t>
        </is>
      </c>
      <c r="J165" t="inlineStr">
        <is>
          <t>-</t>
        </is>
      </c>
      <c r="K165" t="inlineStr">
        <is>
          <t>debit</t>
        </is>
      </c>
      <c r="M165" t="n">
        <v>-3</v>
      </c>
      <c r="N165" t="inlineStr">
        <is>
          <t>969500C656AA39O94N60</t>
        </is>
      </c>
      <c r="O165" t="inlineStr">
        <is>
          <t>2022-01-01</t>
        </is>
      </c>
      <c r="P165" t="inlineStr">
        <is>
          <t>2022-12-31</t>
        </is>
      </c>
      <c r="Q165" t="inlineStr">
        <is>
          <t xml:space="preserve">
			iso4217:EUR
		</t>
        </is>
      </c>
    </row>
    <row r="166">
      <c r="A166" t="inlineStr">
        <is>
          <t>fact_32080</t>
        </is>
      </c>
      <c r="B166" t="inlineStr">
        <is>
          <t>ifrs-full:OtherComprehensiveIncomeBeforeTaxCashFlowHedges</t>
        </is>
      </c>
      <c r="C166" t="inlineStr">
        <is>
          <t>ifrs-full</t>
        </is>
      </c>
      <c r="F166" t="inlineStr">
        <is>
          <t>oui</t>
        </is>
      </c>
      <c r="G166" t="inlineStr">
        <is>
          <t>[420000] Statement of comprehensive income, OCI components presented before tax</t>
        </is>
      </c>
      <c r="H166" t="inlineStr">
        <is>
          <t>xbrli:monetaryItemType</t>
        </is>
      </c>
      <c r="I166" t="inlineStr">
        <is>
          <t>0</t>
        </is>
      </c>
      <c r="J166" t="inlineStr"/>
      <c r="K166" t="inlineStr">
        <is>
          <t>credit</t>
        </is>
      </c>
      <c r="M166" t="n">
        <v>-3</v>
      </c>
      <c r="N166" t="inlineStr">
        <is>
          <t>969500C656AA39O94N60</t>
        </is>
      </c>
      <c r="O166" t="inlineStr">
        <is>
          <t>2023-01-01</t>
        </is>
      </c>
      <c r="P166" t="inlineStr">
        <is>
          <t>2023-12-31</t>
        </is>
      </c>
      <c r="Q166" t="inlineStr">
        <is>
          <t xml:space="preserve">
			iso4217:EUR
		</t>
        </is>
      </c>
    </row>
    <row r="167">
      <c r="A167" t="inlineStr">
        <is>
          <t>fact_32097</t>
        </is>
      </c>
      <c r="B167" t="inlineStr">
        <is>
          <t>ifrs-full:OtherComprehensiveIncomeBeforeTaxCashFlowHedges</t>
        </is>
      </c>
      <c r="C167" t="inlineStr">
        <is>
          <t>ifrs-full</t>
        </is>
      </c>
      <c r="F167" t="inlineStr">
        <is>
          <t>oui</t>
        </is>
      </c>
      <c r="G167" t="inlineStr">
        <is>
          <t>[420000] Statement of comprehensive income, OCI components presented before tax</t>
        </is>
      </c>
      <c r="H167" t="inlineStr">
        <is>
          <t>xbrli:monetaryItemType</t>
        </is>
      </c>
      <c r="I167" t="inlineStr">
        <is>
          <t>39370000</t>
        </is>
      </c>
      <c r="J167" t="inlineStr"/>
      <c r="K167" t="inlineStr">
        <is>
          <t>credit</t>
        </is>
      </c>
      <c r="M167" t="n">
        <v>-3</v>
      </c>
      <c r="N167" t="inlineStr">
        <is>
          <t>969500C656AA39O94N60</t>
        </is>
      </c>
      <c r="O167" t="inlineStr">
        <is>
          <t>2022-01-01</t>
        </is>
      </c>
      <c r="P167" t="inlineStr">
        <is>
          <t>2022-12-31</t>
        </is>
      </c>
      <c r="Q167" t="inlineStr">
        <is>
          <t xml:space="preserve">
			iso4217:EUR
		</t>
        </is>
      </c>
    </row>
    <row r="168">
      <c r="A168" t="inlineStr">
        <is>
          <t>fact_32098</t>
        </is>
      </c>
      <c r="B168" t="inlineStr">
        <is>
          <t>ifrs-full:IncomeTaxRelatingToCashFlowHedgesOfOtherComprehensiveIncome</t>
        </is>
      </c>
      <c r="C168" t="inlineStr">
        <is>
          <t>ifrs-full</t>
        </is>
      </c>
      <c r="F168" t="inlineStr">
        <is>
          <t>non</t>
        </is>
      </c>
      <c r="G168" t="inlineStr">
        <is>
          <t>[420000] Statement of comprehensive income, OCI components presented before tax</t>
        </is>
      </c>
      <c r="H168" t="inlineStr">
        <is>
          <t>xbrli:monetaryItemType</t>
        </is>
      </c>
      <c r="I168" t="inlineStr">
        <is>
          <t>7075000</t>
        </is>
      </c>
      <c r="J168" t="inlineStr"/>
      <c r="K168" t="inlineStr">
        <is>
          <t>debit</t>
        </is>
      </c>
      <c r="M168" t="n">
        <v>-3</v>
      </c>
      <c r="N168" t="inlineStr">
        <is>
          <t>969500C656AA39O94N60</t>
        </is>
      </c>
      <c r="O168" t="inlineStr">
        <is>
          <t>2022-01-01</t>
        </is>
      </c>
      <c r="P168" t="inlineStr">
        <is>
          <t>2022-12-31</t>
        </is>
      </c>
      <c r="Q168" t="inlineStr">
        <is>
          <t xml:space="preserve">
			iso4217:EUR
		</t>
        </is>
      </c>
    </row>
    <row r="169">
      <c r="A169" t="inlineStr">
        <is>
          <t>fact_32081</t>
        </is>
      </c>
      <c r="B169" t="inlineStr">
        <is>
          <t>ifrs-full:OtherComprehensiveIncomeNetOfTaxCashFlowHedges</t>
        </is>
      </c>
      <c r="C169" t="inlineStr">
        <is>
          <t>ifrs-full</t>
        </is>
      </c>
      <c r="F169" t="inlineStr">
        <is>
          <t>oui</t>
        </is>
      </c>
      <c r="G169" t="inlineStr">
        <is>
          <t>[420000] Statement of comprehensive income, OCI components presented before tax</t>
        </is>
      </c>
      <c r="H169" t="inlineStr">
        <is>
          <t>xbrli:monetaryItemType</t>
        </is>
      </c>
      <c r="I169" t="inlineStr">
        <is>
          <t>0</t>
        </is>
      </c>
      <c r="J169" t="inlineStr"/>
      <c r="K169" t="inlineStr">
        <is>
          <t>credit</t>
        </is>
      </c>
      <c r="M169" t="n">
        <v>-3</v>
      </c>
      <c r="N169" t="inlineStr">
        <is>
          <t>969500C656AA39O94N60</t>
        </is>
      </c>
      <c r="O169" t="inlineStr">
        <is>
          <t>2023-01-01</t>
        </is>
      </c>
      <c r="P169" t="inlineStr">
        <is>
          <t>2023-12-31</t>
        </is>
      </c>
      <c r="Q169" t="inlineStr">
        <is>
          <t xml:space="preserve">
			iso4217:EUR
		</t>
        </is>
      </c>
    </row>
    <row r="170">
      <c r="A170" t="inlineStr">
        <is>
          <t>fact_32099</t>
        </is>
      </c>
      <c r="B170" t="inlineStr">
        <is>
          <t>ifrs-full:OtherComprehensiveIncomeNetOfTaxCashFlowHedges</t>
        </is>
      </c>
      <c r="C170" t="inlineStr">
        <is>
          <t>ifrs-full</t>
        </is>
      </c>
      <c r="F170" t="inlineStr">
        <is>
          <t>oui</t>
        </is>
      </c>
      <c r="G170" t="inlineStr">
        <is>
          <t>[420000] Statement of comprehensive income, OCI components presented before tax</t>
        </is>
      </c>
      <c r="H170" t="inlineStr">
        <is>
          <t>xbrli:monetaryItemType</t>
        </is>
      </c>
      <c r="I170" t="inlineStr">
        <is>
          <t>32295000</t>
        </is>
      </c>
      <c r="J170" t="inlineStr"/>
      <c r="K170" t="inlineStr">
        <is>
          <t>credit</t>
        </is>
      </c>
      <c r="M170" t="n">
        <v>-3</v>
      </c>
      <c r="N170" t="inlineStr">
        <is>
          <t>969500C656AA39O94N60</t>
        </is>
      </c>
      <c r="O170" t="inlineStr">
        <is>
          <t>2022-01-01</t>
        </is>
      </c>
      <c r="P170" t="inlineStr">
        <is>
          <t>2022-12-31</t>
        </is>
      </c>
      <c r="Q170" t="inlineStr">
        <is>
          <t xml:space="preserve">
			iso4217:EUR
		</t>
        </is>
      </c>
    </row>
    <row r="171">
      <c r="A171" t="inlineStr">
        <is>
          <t>fact_32082</t>
        </is>
      </c>
      <c r="B171" t="inlineStr">
        <is>
          <t>ifrs-full:GainsLossesOnExchangeDifferencesOnTranslationNetOfTax</t>
        </is>
      </c>
      <c r="C171" t="inlineStr">
        <is>
          <t>ifrs-full</t>
        </is>
      </c>
      <c r="F171" t="inlineStr">
        <is>
          <t>non</t>
        </is>
      </c>
      <c r="G171" t="inlineStr">
        <is>
          <t>[420000] Statement of comprehensive income, OCI components presented before tax</t>
        </is>
      </c>
      <c r="H171" t="inlineStr">
        <is>
          <t>xbrli:monetaryItemType</t>
        </is>
      </c>
      <c r="I171" t="inlineStr">
        <is>
          <t>-18312000</t>
        </is>
      </c>
      <c r="J171" t="inlineStr">
        <is>
          <t>-</t>
        </is>
      </c>
      <c r="K171" t="inlineStr">
        <is>
          <t>credit</t>
        </is>
      </c>
      <c r="M171" t="n">
        <v>-3</v>
      </c>
      <c r="N171" t="inlineStr">
        <is>
          <t>969500C656AA39O94N60</t>
        </is>
      </c>
      <c r="O171" t="inlineStr">
        <is>
          <t>2023-01-01</t>
        </is>
      </c>
      <c r="P171" t="inlineStr">
        <is>
          <t>2023-12-31</t>
        </is>
      </c>
      <c r="Q171" t="inlineStr">
        <is>
          <t xml:space="preserve">
			iso4217:EUR
		</t>
        </is>
      </c>
    </row>
    <row r="172">
      <c r="A172" t="inlineStr">
        <is>
          <t>fact_32100</t>
        </is>
      </c>
      <c r="B172" t="inlineStr">
        <is>
          <t>ifrs-full:GainsLossesOnExchangeDifferencesOnTranslationNetOfTax</t>
        </is>
      </c>
      <c r="C172" t="inlineStr">
        <is>
          <t>ifrs-full</t>
        </is>
      </c>
      <c r="F172" t="inlineStr">
        <is>
          <t>non</t>
        </is>
      </c>
      <c r="G172" t="inlineStr">
        <is>
          <t>[420000] Statement of comprehensive income, OCI components presented before tax</t>
        </is>
      </c>
      <c r="H172" t="inlineStr">
        <is>
          <t>xbrli:monetaryItemType</t>
        </is>
      </c>
      <c r="I172" t="inlineStr">
        <is>
          <t>113234000</t>
        </is>
      </c>
      <c r="J172" t="inlineStr"/>
      <c r="K172" t="inlineStr">
        <is>
          <t>credit</t>
        </is>
      </c>
      <c r="M172" t="n">
        <v>-3</v>
      </c>
      <c r="N172" t="inlineStr">
        <is>
          <t>969500C656AA39O94N60</t>
        </is>
      </c>
      <c r="O172" t="inlineStr">
        <is>
          <t>2022-01-01</t>
        </is>
      </c>
      <c r="P172" t="inlineStr">
        <is>
          <t>2022-12-31</t>
        </is>
      </c>
      <c r="Q172" t="inlineStr">
        <is>
          <t xml:space="preserve">
			iso4217:EUR
		</t>
        </is>
      </c>
    </row>
    <row r="173">
      <c r="A173" t="inlineStr">
        <is>
          <t>fact_32101</t>
        </is>
      </c>
      <c r="B173" t="inlineStr">
        <is>
          <t>ifrs-full:ReclassificationAdjustmentsOnExchangeDifferencesOnTranslationNetOfTax</t>
        </is>
      </c>
      <c r="C173" t="inlineStr">
        <is>
          <t>ifrs-full</t>
        </is>
      </c>
      <c r="F173" t="inlineStr">
        <is>
          <t>non</t>
        </is>
      </c>
      <c r="G173" t="inlineStr">
        <is>
          <t>[420000] Statement of comprehensive income, OCI components presented before tax</t>
        </is>
      </c>
      <c r="H173" t="inlineStr">
        <is>
          <t>xbrli:monetaryItemType</t>
        </is>
      </c>
      <c r="I173" t="inlineStr">
        <is>
          <t>-3352000</t>
        </is>
      </c>
      <c r="J173" t="inlineStr">
        <is>
          <t>-</t>
        </is>
      </c>
      <c r="K173" t="inlineStr">
        <is>
          <t>debit</t>
        </is>
      </c>
      <c r="M173" t="n">
        <v>-3</v>
      </c>
      <c r="N173" t="inlineStr">
        <is>
          <t>969500C656AA39O94N60</t>
        </is>
      </c>
      <c r="O173" t="inlineStr">
        <is>
          <t>2022-01-01</t>
        </is>
      </c>
      <c r="P173" t="inlineStr">
        <is>
          <t>2022-12-31</t>
        </is>
      </c>
      <c r="Q173" t="inlineStr">
        <is>
          <t xml:space="preserve">
			iso4217:EUR
		</t>
        </is>
      </c>
    </row>
    <row r="174">
      <c r="A174" t="inlineStr">
        <is>
          <t>fact_32083</t>
        </is>
      </c>
      <c r="B174" t="inlineStr">
        <is>
          <t>ifrs-full:OtherComprehensiveIncomeNetOfTaxExchangeDifferencesOnTranslation</t>
        </is>
      </c>
      <c r="C174" t="inlineStr">
        <is>
          <t>ifrs-full</t>
        </is>
      </c>
      <c r="F174" t="inlineStr">
        <is>
          <t>oui</t>
        </is>
      </c>
      <c r="G174" t="inlineStr">
        <is>
          <t>[420000] Statement of comprehensive income, OCI components presented before tax</t>
        </is>
      </c>
      <c r="H174" t="inlineStr">
        <is>
          <t>xbrli:monetaryItemType</t>
        </is>
      </c>
      <c r="I174" t="inlineStr">
        <is>
          <t>-18312000</t>
        </is>
      </c>
      <c r="J174" t="inlineStr">
        <is>
          <t>-</t>
        </is>
      </c>
      <c r="K174" t="inlineStr">
        <is>
          <t>credit</t>
        </is>
      </c>
      <c r="M174" t="n">
        <v>-3</v>
      </c>
      <c r="N174" t="inlineStr">
        <is>
          <t>969500C656AA39O94N60</t>
        </is>
      </c>
      <c r="O174" t="inlineStr">
        <is>
          <t>2023-01-01</t>
        </is>
      </c>
      <c r="P174" t="inlineStr">
        <is>
          <t>2023-12-31</t>
        </is>
      </c>
      <c r="Q174" t="inlineStr">
        <is>
          <t xml:space="preserve">
			iso4217:EUR
		</t>
        </is>
      </c>
    </row>
    <row r="175">
      <c r="A175" t="inlineStr">
        <is>
          <t>fact_32102</t>
        </is>
      </c>
      <c r="B175" t="inlineStr">
        <is>
          <t>ifrs-full:OtherComprehensiveIncomeNetOfTaxExchangeDifferencesOnTranslation</t>
        </is>
      </c>
      <c r="C175" t="inlineStr">
        <is>
          <t>ifrs-full</t>
        </is>
      </c>
      <c r="F175" t="inlineStr">
        <is>
          <t>oui</t>
        </is>
      </c>
      <c r="G175" t="inlineStr">
        <is>
          <t>[420000] Statement of comprehensive income, OCI components presented before tax</t>
        </is>
      </c>
      <c r="H175" t="inlineStr">
        <is>
          <t>xbrli:monetaryItemType</t>
        </is>
      </c>
      <c r="I175" t="inlineStr">
        <is>
          <t>116586000</t>
        </is>
      </c>
      <c r="J175" t="inlineStr"/>
      <c r="K175" t="inlineStr">
        <is>
          <t>credit</t>
        </is>
      </c>
      <c r="M175" t="n">
        <v>-3</v>
      </c>
      <c r="N175" t="inlineStr">
        <is>
          <t>969500C656AA39O94N60</t>
        </is>
      </c>
      <c r="O175" t="inlineStr">
        <is>
          <t>2022-01-01</t>
        </is>
      </c>
      <c r="P175" t="inlineStr">
        <is>
          <t>2022-12-31</t>
        </is>
      </c>
      <c r="Q175" t="inlineStr">
        <is>
          <t xml:space="preserve">
			iso4217:EUR
		</t>
        </is>
      </c>
    </row>
    <row r="176">
      <c r="A176" t="inlineStr">
        <is>
          <t>fact_32084</t>
        </is>
      </c>
      <c r="B176" t="inlineStr">
        <is>
          <t>ifrs-full:OtherComprehensiveIncome</t>
        </is>
      </c>
      <c r="C176" t="inlineStr">
        <is>
          <t>ifrs-full</t>
        </is>
      </c>
      <c r="F176" t="inlineStr">
        <is>
          <t>oui</t>
        </is>
      </c>
      <c r="G176" t="inlineStr">
        <is>
          <t>[420000] Statement of comprehensive income, OCI components presented before tax, 
[610000] Statement of changes in equity</t>
        </is>
      </c>
      <c r="H176" t="inlineStr">
        <is>
          <t>xbrli:monetaryItemType</t>
        </is>
      </c>
      <c r="I176" t="inlineStr">
        <is>
          <t>-18694000</t>
        </is>
      </c>
      <c r="J176" t="inlineStr">
        <is>
          <t>-</t>
        </is>
      </c>
      <c r="K176" t="inlineStr">
        <is>
          <t>credit</t>
        </is>
      </c>
      <c r="M176" t="n">
        <v>-3</v>
      </c>
      <c r="N176" t="inlineStr">
        <is>
          <t>969500C656AA39O94N60</t>
        </is>
      </c>
      <c r="O176" t="inlineStr">
        <is>
          <t>2023-01-01</t>
        </is>
      </c>
      <c r="P176" t="inlineStr">
        <is>
          <t>2023-12-31</t>
        </is>
      </c>
      <c r="Q176" t="inlineStr">
        <is>
          <t xml:space="preserve">
			iso4217:EUR
		</t>
        </is>
      </c>
    </row>
    <row r="177">
      <c r="A177" t="inlineStr">
        <is>
          <t>fact_32103</t>
        </is>
      </c>
      <c r="B177" t="inlineStr">
        <is>
          <t>ifrs-full:OtherComprehensiveIncome</t>
        </is>
      </c>
      <c r="C177" t="inlineStr">
        <is>
          <t>ifrs-full</t>
        </is>
      </c>
      <c r="F177" t="inlineStr">
        <is>
          <t>oui</t>
        </is>
      </c>
      <c r="G177" t="inlineStr">
        <is>
          <t>[420000] Statement of comprehensive income, OCI components presented before tax, 
[610000] Statement of changes in equity</t>
        </is>
      </c>
      <c r="H177" t="inlineStr">
        <is>
          <t>xbrli:monetaryItemType</t>
        </is>
      </c>
      <c r="I177" t="inlineStr">
        <is>
          <t>66705000</t>
        </is>
      </c>
      <c r="J177" t="inlineStr"/>
      <c r="K177" t="inlineStr">
        <is>
          <t>credit</t>
        </is>
      </c>
      <c r="M177" t="n">
        <v>-3</v>
      </c>
      <c r="N177" t="inlineStr">
        <is>
          <t>969500C656AA39O94N60</t>
        </is>
      </c>
      <c r="O177" t="inlineStr">
        <is>
          <t>2022-01-01</t>
        </is>
      </c>
      <c r="P177" t="inlineStr">
        <is>
          <t>2022-12-31</t>
        </is>
      </c>
      <c r="Q177" t="inlineStr">
        <is>
          <t xml:space="preserve">
			iso4217:EUR
		</t>
        </is>
      </c>
    </row>
    <row r="178">
      <c r="A178" t="inlineStr">
        <is>
          <t>fact_32085</t>
        </is>
      </c>
      <c r="B178" t="inlineStr">
        <is>
          <t>ifrs-full:ComprehensiveIncome</t>
        </is>
      </c>
      <c r="C178" t="inlineStr">
        <is>
          <t>ifrs-full</t>
        </is>
      </c>
      <c r="F178" t="inlineStr">
        <is>
          <t>oui</t>
        </is>
      </c>
      <c r="G178" t="inlineStr">
        <is>
          <t>[420000] Statement of comprehensive income, OCI components presented before tax, 
[610000] Statement of changes in equity</t>
        </is>
      </c>
      <c r="H178" t="inlineStr">
        <is>
          <t>xbrli:monetaryItemType</t>
        </is>
      </c>
      <c r="I178" t="inlineStr">
        <is>
          <t>1834492000</t>
        </is>
      </c>
      <c r="J178" t="inlineStr"/>
      <c r="K178" t="inlineStr">
        <is>
          <t>credit</t>
        </is>
      </c>
      <c r="M178" t="n">
        <v>-3</v>
      </c>
      <c r="N178" t="inlineStr">
        <is>
          <t>969500C656AA39O94N60</t>
        </is>
      </c>
      <c r="O178" t="inlineStr">
        <is>
          <t>2023-01-01</t>
        </is>
      </c>
      <c r="P178" t="inlineStr">
        <is>
          <t>2023-12-31</t>
        </is>
      </c>
      <c r="Q178" t="inlineStr">
        <is>
          <t xml:space="preserve">
			iso4217:EUR
		</t>
        </is>
      </c>
    </row>
    <row r="179">
      <c r="A179" t="inlineStr">
        <is>
          <t>fact_32104</t>
        </is>
      </c>
      <c r="B179" t="inlineStr">
        <is>
          <t>ifrs-full:ComprehensiveIncome</t>
        </is>
      </c>
      <c r="C179" t="inlineStr">
        <is>
          <t>ifrs-full</t>
        </is>
      </c>
      <c r="F179" t="inlineStr">
        <is>
          <t>oui</t>
        </is>
      </c>
      <c r="G179" t="inlineStr">
        <is>
          <t>[420000] Statement of comprehensive income, OCI components presented before tax, 
[610000] Statement of changes in equity</t>
        </is>
      </c>
      <c r="H179" t="inlineStr">
        <is>
          <t>xbrli:monetaryItemType</t>
        </is>
      </c>
      <c r="I179" t="inlineStr">
        <is>
          <t>555104000</t>
        </is>
      </c>
      <c r="J179" t="inlineStr"/>
      <c r="K179" t="inlineStr">
        <is>
          <t>credit</t>
        </is>
      </c>
      <c r="M179" t="n">
        <v>-3</v>
      </c>
      <c r="N179" t="inlineStr">
        <is>
          <t>969500C656AA39O94N60</t>
        </is>
      </c>
      <c r="O179" t="inlineStr">
        <is>
          <t>2022-01-01</t>
        </is>
      </c>
      <c r="P179" t="inlineStr">
        <is>
          <t>2022-12-31</t>
        </is>
      </c>
      <c r="Q179" t="inlineStr">
        <is>
          <t xml:space="preserve">
			iso4217:EUR
		</t>
        </is>
      </c>
    </row>
    <row r="180">
      <c r="A180" t="inlineStr">
        <is>
          <t>fact_32086</t>
        </is>
      </c>
      <c r="B180" t="inlineStr">
        <is>
          <t>ifrs-full:ComprehensiveIncomeAttributableToOwnersOfParent</t>
        </is>
      </c>
      <c r="C180" t="inlineStr">
        <is>
          <t>ifrs-full</t>
        </is>
      </c>
      <c r="F180" t="inlineStr">
        <is>
          <t>non</t>
        </is>
      </c>
      <c r="G180" t="inlineStr">
        <is>
          <t>[420000] Statement of comprehensive income, OCI components presented before tax</t>
        </is>
      </c>
      <c r="H180" t="inlineStr">
        <is>
          <t>xbrli:monetaryItemType</t>
        </is>
      </c>
      <c r="I180" t="inlineStr">
        <is>
          <t>1814596000</t>
        </is>
      </c>
      <c r="J180" t="inlineStr"/>
      <c r="K180" t="inlineStr">
        <is>
          <t>credit</t>
        </is>
      </c>
      <c r="M180" t="n">
        <v>-3</v>
      </c>
      <c r="N180" t="inlineStr">
        <is>
          <t>969500C656AA39O94N60</t>
        </is>
      </c>
      <c r="O180" t="inlineStr">
        <is>
          <t>2023-01-01</t>
        </is>
      </c>
      <c r="P180" t="inlineStr">
        <is>
          <t>2023-12-31</t>
        </is>
      </c>
      <c r="Q180" t="inlineStr">
        <is>
          <t xml:space="preserve">
			iso4217:EUR
		</t>
        </is>
      </c>
    </row>
    <row r="181">
      <c r="A181" t="inlineStr">
        <is>
          <t>fact_32105</t>
        </is>
      </c>
      <c r="B181" t="inlineStr">
        <is>
          <t>ifrs-full:ComprehensiveIncomeAttributableToOwnersOfParent</t>
        </is>
      </c>
      <c r="C181" t="inlineStr">
        <is>
          <t>ifrs-full</t>
        </is>
      </c>
      <c r="F181" t="inlineStr">
        <is>
          <t>non</t>
        </is>
      </c>
      <c r="G181" t="inlineStr">
        <is>
          <t>[420000] Statement of comprehensive income, OCI components presented before tax</t>
        </is>
      </c>
      <c r="H181" t="inlineStr">
        <is>
          <t>xbrli:monetaryItemType</t>
        </is>
      </c>
      <c r="I181" t="inlineStr">
        <is>
          <t>613749000</t>
        </is>
      </c>
      <c r="J181" t="inlineStr"/>
      <c r="K181" t="inlineStr">
        <is>
          <t>credit</t>
        </is>
      </c>
      <c r="M181" t="n">
        <v>-3</v>
      </c>
      <c r="N181" t="inlineStr">
        <is>
          <t>969500C656AA39O94N60</t>
        </is>
      </c>
      <c r="O181" t="inlineStr">
        <is>
          <t>2022-01-01</t>
        </is>
      </c>
      <c r="P181" t="inlineStr">
        <is>
          <t>2022-12-31</t>
        </is>
      </c>
      <c r="Q181" t="inlineStr">
        <is>
          <t xml:space="preserve">
			iso4217:EUR
		</t>
        </is>
      </c>
    </row>
    <row r="182">
      <c r="A182" t="inlineStr">
        <is>
          <t>fact_32087</t>
        </is>
      </c>
      <c r="B182" t="inlineStr">
        <is>
          <t>ifrs-full:ComprehensiveIncomeAttributableToNoncontrollingInterests</t>
        </is>
      </c>
      <c r="C182" t="inlineStr">
        <is>
          <t>ifrs-full</t>
        </is>
      </c>
      <c r="F182" t="inlineStr">
        <is>
          <t>non</t>
        </is>
      </c>
      <c r="G182" t="inlineStr">
        <is>
          <t>[420000] Statement of comprehensive income, OCI components presented before tax</t>
        </is>
      </c>
      <c r="H182" t="inlineStr">
        <is>
          <t>xbrli:monetaryItemType</t>
        </is>
      </c>
      <c r="I182" t="inlineStr">
        <is>
          <t>19897000</t>
        </is>
      </c>
      <c r="J182" t="inlineStr"/>
      <c r="K182" t="inlineStr">
        <is>
          <t>credit</t>
        </is>
      </c>
      <c r="M182" t="n">
        <v>-3</v>
      </c>
      <c r="N182" t="inlineStr">
        <is>
          <t>969500C656AA39O94N60</t>
        </is>
      </c>
      <c r="O182" t="inlineStr">
        <is>
          <t>2023-01-01</t>
        </is>
      </c>
      <c r="P182" t="inlineStr">
        <is>
          <t>2023-12-31</t>
        </is>
      </c>
      <c r="Q182" t="inlineStr">
        <is>
          <t xml:space="preserve">
			iso4217:EUR
		</t>
        </is>
      </c>
    </row>
    <row r="183">
      <c r="A183" t="inlineStr">
        <is>
          <t>fact_32106</t>
        </is>
      </c>
      <c r="B183" t="inlineStr">
        <is>
          <t>ifrs-full:ComprehensiveIncomeAttributableToNoncontrollingInterests</t>
        </is>
      </c>
      <c r="C183" t="inlineStr">
        <is>
          <t>ifrs-full</t>
        </is>
      </c>
      <c r="F183" t="inlineStr">
        <is>
          <t>non</t>
        </is>
      </c>
      <c r="G183" t="inlineStr">
        <is>
          <t>[420000] Statement of comprehensive income, OCI components presented before tax</t>
        </is>
      </c>
      <c r="H183" t="inlineStr">
        <is>
          <t>xbrli:monetaryItemType</t>
        </is>
      </c>
      <c r="I183" t="inlineStr">
        <is>
          <t>-58644000</t>
        </is>
      </c>
      <c r="J183" t="inlineStr">
        <is>
          <t>-</t>
        </is>
      </c>
      <c r="K183" t="inlineStr">
        <is>
          <t>credit</t>
        </is>
      </c>
      <c r="M183" t="n">
        <v>-3</v>
      </c>
      <c r="N183" t="inlineStr">
        <is>
          <t>969500C656AA39O94N60</t>
        </is>
      </c>
      <c r="O183" t="inlineStr">
        <is>
          <t>2022-01-01</t>
        </is>
      </c>
      <c r="P183" t="inlineStr">
        <is>
          <t>2022-12-31</t>
        </is>
      </c>
      <c r="Q183" t="inlineStr">
        <is>
          <t xml:space="preserve">
			iso4217:EUR
		</t>
        </is>
      </c>
    </row>
    <row r="184">
      <c r="A184" t="inlineStr">
        <is>
          <t>fact_31807</t>
        </is>
      </c>
      <c r="B184" t="inlineStr">
        <is>
          <t>ifrs-full:DisclosureOfReservesAndOtherEquityInterestExplanatory</t>
        </is>
      </c>
      <c r="C184" t="inlineStr">
        <is>
          <t>ifrs-full</t>
        </is>
      </c>
      <c r="F184" t="inlineStr">
        <is>
          <t>non</t>
        </is>
      </c>
      <c r="G184" t="inlineStr">
        <is>
          <t>[000000] Tags that must be applied if corresponding information is present in a report</t>
        </is>
      </c>
      <c r="H184" t="inlineStr">
        <is>
          <t>dtr-types:textBlockItemType</t>
        </is>
      </c>
      <c r="I184" t="inlineStr">
        <is>
          <t xml:space="preserve">
&lt;p class="eolng_base" style="column-span:all;"&gt;En 2022, la variation de la réserve de couverture résultait de la variation de la juste valeur des dérivés éligibles à la comptabilité de couverture.&lt;/p&gt;
</t>
        </is>
      </c>
      <c r="J184" t="inlineStr">
        <is>
          <t>n/a</t>
        </is>
      </c>
      <c r="K184" t="inlineStr">
        <is>
          <t>n/a</t>
        </is>
      </c>
      <c r="L184" t="n">
        <v>204</v>
      </c>
      <c r="M184" t="inlineStr">
        <is>
          <t>n/a</t>
        </is>
      </c>
      <c r="N184" t="inlineStr">
        <is>
          <t>969500C656AA39O94N60</t>
        </is>
      </c>
      <c r="O184" t="inlineStr">
        <is>
          <t>2023-01-01</t>
        </is>
      </c>
      <c r="P184" t="inlineStr">
        <is>
          <t>2023-12-31</t>
        </is>
      </c>
      <c r="Q184" t="inlineStr">
        <is>
          <t>n/a</t>
        </is>
      </c>
    </row>
    <row r="185">
      <c r="A185" t="inlineStr">
        <is>
          <t>fact_31808_add_hierarchy</t>
        </is>
      </c>
      <c r="B185" t="inlineStr">
        <is>
          <t>ifrs-full:DisclosureOfShareCapitalReservesAndOtherEquityInterestExplanatory</t>
        </is>
      </c>
      <c r="C185" t="inlineStr">
        <is>
          <t>ifrs-full</t>
        </is>
      </c>
      <c r="F185" t="inlineStr">
        <is>
          <t>non</t>
        </is>
      </c>
      <c r="G185" t="inlineStr">
        <is>
          <t>[000000] Tags that must be applied if corresponding information is present in a report</t>
        </is>
      </c>
      <c r="H185" t="inlineStr">
        <is>
          <t>dtr-types:textBlockItemType</t>
        </is>
      </c>
      <c r="I185" t="inlineStr">
        <is>
          <t xml:space="preserve">
&lt;p class="eolng_base" style="column-span:all;"&gt;En 2022, la variation de la réserve de couverture résultait de la variation de la juste valeur des dérivés éligibles à la comptabilité de couverture.&lt;/p&gt;
&lt;h5 class="title eolng_n2-note_1 level-5" id="title_e911bf7b-0e63-45bb-82b0-aea7c032db6b" style="column-span:all;"&gt;
&lt;span class="eolng_note_t2num numbering"&gt;15.1&lt;/span&gt;
&lt;span class="eolng_n2-notecorps text_container"&gt;Capitaux propres&lt;/span&gt;
&lt;/h5&gt;
&lt;p class="eolng_base" style="column-span:all;"&gt;Les capitaux propres – part du Groupe s’élèvent à 8,102 milliards d’euros, soit 110,1 euros par action au 31 décembre 2023.&lt;/p&gt;
&lt;h6 class="title eolng_n3-note level-6" id="title_a0ed1e14-d8d5-44a7-8aba-efda3b2fc475" style="column-span:all;"&gt;
&lt;span class="eolng_note_t3corps text_container"&gt;Capital social&lt;/span&gt;
&lt;/h6&gt;
&lt;p class="eolng_base" style="column-span:all;"&gt;Au 31 décembre 2023, le capital social est de 232 050 milliers d’euros, divisé en 76 081 874 actions ordinaires entièrement libérées.&lt;/p&gt;
&lt;p class="eolng_base" style="column-span:all;"&gt;Eurazeo détient 2 477 309 actions propres au 31 décembre 2023.&lt;/p&gt;
</t>
        </is>
      </c>
      <c r="J185" t="inlineStr">
        <is>
          <t>n/a</t>
        </is>
      </c>
      <c r="K185" t="inlineStr">
        <is>
          <t>n/a</t>
        </is>
      </c>
      <c r="L185" t="n">
        <v>1116</v>
      </c>
      <c r="M185" t="inlineStr">
        <is>
          <t>n/a</t>
        </is>
      </c>
      <c r="N185" t="inlineStr">
        <is>
          <t>969500C656AA39O94N60</t>
        </is>
      </c>
      <c r="O185" t="inlineStr">
        <is>
          <t>2023-01-01</t>
        </is>
      </c>
      <c r="P185" t="inlineStr">
        <is>
          <t>2023-12-31</t>
        </is>
      </c>
      <c r="Q185" t="inlineStr">
        <is>
          <t>n/a</t>
        </is>
      </c>
    </row>
    <row r="186">
      <c r="A186" t="inlineStr">
        <is>
          <t>fact_32170</t>
        </is>
      </c>
      <c r="B186" t="inlineStr">
        <is>
          <t>ifrs-full:Equity</t>
        </is>
      </c>
      <c r="C186" t="inlineStr">
        <is>
          <t>ifrs-full</t>
        </is>
      </c>
      <c r="F186" t="inlineStr">
        <is>
          <t>oui</t>
        </is>
      </c>
      <c r="G186" t="inlineStr">
        <is>
          <t>[610000] Statement of changes in equity, 
[610000] Statement of changes in equity</t>
        </is>
      </c>
      <c r="H186" t="inlineStr">
        <is>
          <t>xbrli:monetaryItemType</t>
        </is>
      </c>
      <c r="I186" t="inlineStr">
        <is>
          <t>241635000</t>
        </is>
      </c>
      <c r="J186" t="inlineStr"/>
      <c r="K186" t="inlineStr">
        <is>
          <t>credit</t>
        </is>
      </c>
      <c r="M186" t="n">
        <v>-3</v>
      </c>
      <c r="N186" t="inlineStr">
        <is>
          <t>969500C656AA39O94N60</t>
        </is>
      </c>
      <c r="O186" t="inlineStr">
        <is>
          <t>2021-12-31</t>
        </is>
      </c>
      <c r="P186" t="inlineStr">
        <is>
          <t>2021-12-31</t>
        </is>
      </c>
      <c r="Q186" t="inlineStr">
        <is>
          <t xml:space="preserve">
			iso4217:EUR
		</t>
        </is>
      </c>
      <c r="R186" t="inlineStr">
        <is>
          <t>ifrs-full:IssuedCapitalMember</t>
        </is>
      </c>
    </row>
    <row r="187">
      <c r="A187" t="inlineStr">
        <is>
          <t>fact_32187</t>
        </is>
      </c>
      <c r="B187" t="inlineStr">
        <is>
          <t>ifrs-full:Equity</t>
        </is>
      </c>
      <c r="C187" t="inlineStr">
        <is>
          <t>ifrs-full</t>
        </is>
      </c>
      <c r="F187" t="inlineStr">
        <is>
          <t>oui</t>
        </is>
      </c>
      <c r="G187" t="inlineStr">
        <is>
          <t>[610000] Statement of changes in equity, 
[610000] Statement of changes in equity</t>
        </is>
      </c>
      <c r="H187" t="inlineStr">
        <is>
          <t>xbrli:monetaryItemType</t>
        </is>
      </c>
      <c r="I187" t="inlineStr">
        <is>
          <t>167548000</t>
        </is>
      </c>
      <c r="J187" t="inlineStr"/>
      <c r="K187" t="inlineStr">
        <is>
          <t>credit</t>
        </is>
      </c>
      <c r="M187" t="n">
        <v>-3</v>
      </c>
      <c r="N187" t="inlineStr">
        <is>
          <t>969500C656AA39O94N60</t>
        </is>
      </c>
      <c r="O187" t="inlineStr">
        <is>
          <t>2021-12-31</t>
        </is>
      </c>
      <c r="P187" t="inlineStr">
        <is>
          <t>2021-12-31</t>
        </is>
      </c>
      <c r="Q187" t="inlineStr">
        <is>
          <t xml:space="preserve">
			iso4217:EUR
		</t>
        </is>
      </c>
      <c r="R187" t="inlineStr">
        <is>
          <t>ifrs-full:AdditionalPaidinCapitalMember</t>
        </is>
      </c>
    </row>
    <row r="188">
      <c r="A188" t="inlineStr">
        <is>
          <t>fact_32204</t>
        </is>
      </c>
      <c r="B188" t="inlineStr">
        <is>
          <t>ifrs-full:Equity</t>
        </is>
      </c>
      <c r="C188" t="inlineStr">
        <is>
          <t>ifrs-full</t>
        </is>
      </c>
      <c r="F188" t="inlineStr">
        <is>
          <t>oui</t>
        </is>
      </c>
      <c r="G188" t="inlineStr">
        <is>
          <t>[610000] Statement of changes in equity, 
[610000] Statement of changes in equity</t>
        </is>
      </c>
      <c r="H188" t="inlineStr">
        <is>
          <t>xbrli:monetaryItemType</t>
        </is>
      </c>
      <c r="I188" t="inlineStr">
        <is>
          <t>-66462000</t>
        </is>
      </c>
      <c r="J188" t="inlineStr">
        <is>
          <t>-</t>
        </is>
      </c>
      <c r="K188" t="inlineStr">
        <is>
          <t>credit</t>
        </is>
      </c>
      <c r="M188" t="n">
        <v>-3</v>
      </c>
      <c r="N188" t="inlineStr">
        <is>
          <t>969500C656AA39O94N60</t>
        </is>
      </c>
      <c r="O188" t="inlineStr">
        <is>
          <t>2021-12-31</t>
        </is>
      </c>
      <c r="P188" t="inlineStr">
        <is>
          <t>2021-12-31</t>
        </is>
      </c>
      <c r="Q188" t="inlineStr">
        <is>
          <t xml:space="preserve">
			iso4217:EUR
		</t>
        </is>
      </c>
      <c r="R188" t="inlineStr">
        <is>
          <t>ifrs-full:ReserveOfGainsAndLossesOnFinancialAssetsMeasuredAtFairValueThroughOtherComprehensiveIncomeMember</t>
        </is>
      </c>
    </row>
    <row r="189">
      <c r="A189" t="inlineStr">
        <is>
          <t>fact_32119</t>
        </is>
      </c>
      <c r="B189" t="inlineStr">
        <is>
          <t>ifrs-full:Equity</t>
        </is>
      </c>
      <c r="C189" t="inlineStr">
        <is>
          <t>ifrs-full</t>
        </is>
      </c>
      <c r="F189" t="inlineStr">
        <is>
          <t>oui</t>
        </is>
      </c>
      <c r="G189" t="inlineStr">
        <is>
          <t>[610000] Statement of changes in equity, 
[610000] Statement of changes in equity</t>
        </is>
      </c>
      <c r="H189" t="inlineStr">
        <is>
          <t>xbrli:monetaryItemType</t>
        </is>
      </c>
      <c r="I189" t="inlineStr">
        <is>
          <t>7184000</t>
        </is>
      </c>
      <c r="J189" t="inlineStr"/>
      <c r="K189" t="inlineStr">
        <is>
          <t>credit</t>
        </is>
      </c>
      <c r="M189" t="n">
        <v>-3</v>
      </c>
      <c r="N189" t="inlineStr">
        <is>
          <t>969500C656AA39O94N60</t>
        </is>
      </c>
      <c r="O189" t="inlineStr">
        <is>
          <t>2021-12-31</t>
        </is>
      </c>
      <c r="P189" t="inlineStr">
        <is>
          <t>2021-12-31</t>
        </is>
      </c>
      <c r="Q189" t="inlineStr">
        <is>
          <t xml:space="preserve">
			iso4217:EUR
		</t>
        </is>
      </c>
      <c r="R189" t="inlineStr">
        <is>
          <t>ifrs-full:ReserveOfCashFlowHedgesMember</t>
        </is>
      </c>
    </row>
    <row r="190">
      <c r="A190" t="inlineStr">
        <is>
          <t>fact_32136</t>
        </is>
      </c>
      <c r="B190" t="inlineStr">
        <is>
          <t>ifrs-full:Equity</t>
        </is>
      </c>
      <c r="C190" t="inlineStr">
        <is>
          <t>ifrs-full</t>
        </is>
      </c>
      <c r="F190" t="inlineStr">
        <is>
          <t>oui</t>
        </is>
      </c>
      <c r="G190" t="inlineStr">
        <is>
          <t>[610000] Statement of changes in equity, 
[610000] Statement of changes in equity</t>
        </is>
      </c>
      <c r="H190" t="inlineStr">
        <is>
          <t>xbrli:monetaryItemType</t>
        </is>
      </c>
      <c r="I190" t="inlineStr">
        <is>
          <t>94858000</t>
        </is>
      </c>
      <c r="J190" t="inlineStr"/>
      <c r="K190" t="inlineStr">
        <is>
          <t>credit</t>
        </is>
      </c>
      <c r="M190" t="n">
        <v>-3</v>
      </c>
      <c r="N190" t="inlineStr">
        <is>
          <t>969500C656AA39O94N60</t>
        </is>
      </c>
      <c r="O190" t="inlineStr">
        <is>
          <t>2021-12-31</t>
        </is>
      </c>
      <c r="P190" t="inlineStr">
        <is>
          <t>2021-12-31</t>
        </is>
      </c>
      <c r="Q190" t="inlineStr">
        <is>
          <t xml:space="preserve">
			iso4217:EUR
		</t>
        </is>
      </c>
      <c r="R190" t="inlineStr">
        <is>
          <t>ifrs-full:ReserveOfExchangeDifferencesOnTranslationMember</t>
        </is>
      </c>
    </row>
    <row r="191">
      <c r="A191" t="inlineStr">
        <is>
          <t>fact_32153</t>
        </is>
      </c>
      <c r="B191" t="inlineStr">
        <is>
          <t>ifrs-full:Equity</t>
        </is>
      </c>
      <c r="C191" t="inlineStr">
        <is>
          <t>ifrs-full</t>
        </is>
      </c>
      <c r="F191" t="inlineStr">
        <is>
          <t>oui</t>
        </is>
      </c>
      <c r="G191" t="inlineStr">
        <is>
          <t>[610000] Statement of changes in equity, 
[610000] Statement of changes in equity</t>
        </is>
      </c>
      <c r="H191" t="inlineStr">
        <is>
          <t>xbrli:monetaryItemType</t>
        </is>
      </c>
      <c r="I191" t="inlineStr">
        <is>
          <t>50566000</t>
        </is>
      </c>
      <c r="J191" t="inlineStr"/>
      <c r="K191" t="inlineStr">
        <is>
          <t>credit</t>
        </is>
      </c>
      <c r="M191" t="n">
        <v>-3</v>
      </c>
      <c r="N191" t="inlineStr">
        <is>
          <t>969500C656AA39O94N60</t>
        </is>
      </c>
      <c r="O191" t="inlineStr">
        <is>
          <t>2021-12-31</t>
        </is>
      </c>
      <c r="P191" t="inlineStr">
        <is>
          <t>2021-12-31</t>
        </is>
      </c>
      <c r="Q191" t="inlineStr">
        <is>
          <t xml:space="preserve">
			iso4217:EUR
		</t>
        </is>
      </c>
      <c r="R191" t="inlineStr">
        <is>
          <t>ifrs-full:ReserveOfSharebasedPaymentsMember</t>
        </is>
      </c>
    </row>
    <row r="192">
      <c r="A192" t="inlineStr">
        <is>
          <t>fact_32209</t>
        </is>
      </c>
      <c r="B192" t="inlineStr">
        <is>
          <t>ifrs-full:Equity</t>
        </is>
      </c>
      <c r="C192" t="inlineStr">
        <is>
          <t>ifrs-full</t>
        </is>
      </c>
      <c r="F192" t="inlineStr">
        <is>
          <t>oui</t>
        </is>
      </c>
      <c r="G192" t="inlineStr">
        <is>
          <t>[610000] Statement of changes in equity, 
[610000] Statement of changes in equity</t>
        </is>
      </c>
      <c r="H192" t="inlineStr">
        <is>
          <t>xbrli:monetaryItemType</t>
        </is>
      </c>
      <c r="I192" t="inlineStr">
        <is>
          <t>-125057000</t>
        </is>
      </c>
      <c r="J192" t="inlineStr">
        <is>
          <t>-</t>
        </is>
      </c>
      <c r="K192" t="inlineStr">
        <is>
          <t>credit</t>
        </is>
      </c>
      <c r="M192" t="n">
        <v>-3</v>
      </c>
      <c r="N192" t="inlineStr">
        <is>
          <t>969500C656AA39O94N60</t>
        </is>
      </c>
      <c r="O192" t="inlineStr">
        <is>
          <t>2021-12-31</t>
        </is>
      </c>
      <c r="P192" t="inlineStr">
        <is>
          <t>2021-12-31</t>
        </is>
      </c>
      <c r="Q192" t="inlineStr">
        <is>
          <t xml:space="preserve">
			iso4217:EUR
		</t>
        </is>
      </c>
      <c r="R192" t="inlineStr">
        <is>
          <t>ifrs-full:TreasurySharesMember</t>
        </is>
      </c>
    </row>
    <row r="193">
      <c r="A193" t="inlineStr">
        <is>
          <t>fact_32226</t>
        </is>
      </c>
      <c r="B193" t="inlineStr">
        <is>
          <t>ifrs-full:Equity</t>
        </is>
      </c>
      <c r="C193" t="inlineStr">
        <is>
          <t>ifrs-full</t>
        </is>
      </c>
      <c r="F193" t="inlineStr">
        <is>
          <t>oui</t>
        </is>
      </c>
      <c r="G193" t="inlineStr">
        <is>
          <t>[610000] Statement of changes in equity, 
[610000] Statement of changes in equity</t>
        </is>
      </c>
      <c r="H193" t="inlineStr">
        <is>
          <t>xbrli:monetaryItemType</t>
        </is>
      </c>
      <c r="I193" t="inlineStr">
        <is>
          <t>-36680000</t>
        </is>
      </c>
      <c r="J193" t="inlineStr">
        <is>
          <t>-</t>
        </is>
      </c>
      <c r="K193" t="inlineStr">
        <is>
          <t>credit</t>
        </is>
      </c>
      <c r="M193" t="n">
        <v>-3</v>
      </c>
      <c r="N193" t="inlineStr">
        <is>
          <t>969500C656AA39O94N60</t>
        </is>
      </c>
      <c r="O193" t="inlineStr">
        <is>
          <t>2021-12-31</t>
        </is>
      </c>
      <c r="P193" t="inlineStr">
        <is>
          <t>2021-12-31</t>
        </is>
      </c>
      <c r="Q193" t="inlineStr">
        <is>
          <t xml:space="preserve">
			iso4217:EUR
		</t>
        </is>
      </c>
      <c r="R193" t="inlineStr">
        <is>
          <t>ifrs-full:ReserveOfRemeasurementsOfDefinedBenefitPlansMember</t>
        </is>
      </c>
    </row>
    <row r="194">
      <c r="A194" t="inlineStr">
        <is>
          <t>fact_32243</t>
        </is>
      </c>
      <c r="B194" t="inlineStr">
        <is>
          <t>ifrs-full:Equity</t>
        </is>
      </c>
      <c r="C194" t="inlineStr">
        <is>
          <t>ifrs-full</t>
        </is>
      </c>
      <c r="F194" t="inlineStr">
        <is>
          <t>oui</t>
        </is>
      </c>
      <c r="G194" t="inlineStr">
        <is>
          <t>[610000] Statement of changes in equity, 
[610000] Statement of changes in equity</t>
        </is>
      </c>
      <c r="H194" t="inlineStr">
        <is>
          <t>xbrli:monetaryItemType</t>
        </is>
      </c>
      <c r="I194" t="inlineStr">
        <is>
          <t>5823925000</t>
        </is>
      </c>
      <c r="J194" t="inlineStr"/>
      <c r="K194" t="inlineStr">
        <is>
          <t>credit</t>
        </is>
      </c>
      <c r="M194" t="n">
        <v>-3</v>
      </c>
      <c r="N194" t="inlineStr">
        <is>
          <t>969500C656AA39O94N60</t>
        </is>
      </c>
      <c r="O194" t="inlineStr">
        <is>
          <t>2021-12-31</t>
        </is>
      </c>
      <c r="P194" t="inlineStr">
        <is>
          <t>2021-12-31</t>
        </is>
      </c>
      <c r="Q194" t="inlineStr">
        <is>
          <t xml:space="preserve">
			iso4217:EUR
		</t>
        </is>
      </c>
      <c r="R194" t="inlineStr">
        <is>
          <t>ifrs-full:RetainedEarningsMember</t>
        </is>
      </c>
    </row>
    <row r="195">
      <c r="A195" t="inlineStr">
        <is>
          <t>fact_32260</t>
        </is>
      </c>
      <c r="B195" t="inlineStr">
        <is>
          <t>ifrs-full:Equity</t>
        </is>
      </c>
      <c r="C195" t="inlineStr">
        <is>
          <t>ifrs-full</t>
        </is>
      </c>
      <c r="F195" t="inlineStr">
        <is>
          <t>oui</t>
        </is>
      </c>
      <c r="G195" t="inlineStr">
        <is>
          <t>[610000] Statement of changes in equity, 
[610000] Statement of changes in equity</t>
        </is>
      </c>
      <c r="H195" t="inlineStr">
        <is>
          <t>xbrli:monetaryItemType</t>
        </is>
      </c>
      <c r="I195" t="inlineStr">
        <is>
          <t>6157521000</t>
        </is>
      </c>
      <c r="J195" t="inlineStr"/>
      <c r="K195" t="inlineStr">
        <is>
          <t>credit</t>
        </is>
      </c>
      <c r="M195" t="n">
        <v>-3</v>
      </c>
      <c r="N195" t="inlineStr">
        <is>
          <t>969500C656AA39O94N60</t>
        </is>
      </c>
      <c r="O195" t="inlineStr">
        <is>
          <t>2021-12-31</t>
        </is>
      </c>
      <c r="P195" t="inlineStr">
        <is>
          <t>2021-12-31</t>
        </is>
      </c>
      <c r="Q195" t="inlineStr">
        <is>
          <t xml:space="preserve">
			iso4217:EUR
		</t>
        </is>
      </c>
      <c r="R195" t="inlineStr">
        <is>
          <t>ifrs-full:EquityAttributableToOwnersOfParentMember</t>
        </is>
      </c>
    </row>
    <row r="196">
      <c r="A196" t="inlineStr">
        <is>
          <t>fact_32277</t>
        </is>
      </c>
      <c r="B196" t="inlineStr">
        <is>
          <t>ifrs-full:Equity</t>
        </is>
      </c>
      <c r="C196" t="inlineStr">
        <is>
          <t>ifrs-full</t>
        </is>
      </c>
      <c r="F196" t="inlineStr">
        <is>
          <t>oui</t>
        </is>
      </c>
      <c r="G196" t="inlineStr">
        <is>
          <t>[610000] Statement of changes in equity, 
[610000] Statement of changes in equity</t>
        </is>
      </c>
      <c r="H196" t="inlineStr">
        <is>
          <t>xbrli:monetaryItemType</t>
        </is>
      </c>
      <c r="I196" t="inlineStr">
        <is>
          <t>2204968000</t>
        </is>
      </c>
      <c r="J196" t="inlineStr"/>
      <c r="K196" t="inlineStr">
        <is>
          <t>credit</t>
        </is>
      </c>
      <c r="M196" t="n">
        <v>-3</v>
      </c>
      <c r="N196" t="inlineStr">
        <is>
          <t>969500C656AA39O94N60</t>
        </is>
      </c>
      <c r="O196" t="inlineStr">
        <is>
          <t>2021-12-31</t>
        </is>
      </c>
      <c r="P196" t="inlineStr">
        <is>
          <t>2021-12-31</t>
        </is>
      </c>
      <c r="Q196" t="inlineStr">
        <is>
          <t xml:space="preserve">
			iso4217:EUR
		</t>
        </is>
      </c>
      <c r="R196" t="inlineStr">
        <is>
          <t>ifrs-full:NoncontrollingInterestsMember</t>
        </is>
      </c>
    </row>
    <row r="197">
      <c r="A197" t="inlineStr">
        <is>
          <t>fact_32294</t>
        </is>
      </c>
      <c r="B197" t="inlineStr">
        <is>
          <t>ifrs-full:Equity</t>
        </is>
      </c>
      <c r="C197" t="inlineStr">
        <is>
          <t>ifrs-full</t>
        </is>
      </c>
      <c r="F197" t="inlineStr">
        <is>
          <t>oui</t>
        </is>
      </c>
      <c r="G197" t="inlineStr">
        <is>
          <t>[210000] Statement of financial position, current/non-current, 
[610000] Statement of changes in equity, 
[610000] Statement of changes in equity</t>
        </is>
      </c>
      <c r="H197" t="inlineStr">
        <is>
          <t>xbrli:monetaryItemType</t>
        </is>
      </c>
      <c r="I197" t="inlineStr">
        <is>
          <t>8362489000</t>
        </is>
      </c>
      <c r="J197" t="inlineStr"/>
      <c r="K197" t="inlineStr">
        <is>
          <t>credit</t>
        </is>
      </c>
      <c r="M197" t="n">
        <v>-3</v>
      </c>
      <c r="N197" t="inlineStr">
        <is>
          <t>969500C656AA39O94N60</t>
        </is>
      </c>
      <c r="O197" t="inlineStr">
        <is>
          <t>2021-12-31</t>
        </is>
      </c>
      <c r="P197" t="inlineStr">
        <is>
          <t>2021-12-31</t>
        </is>
      </c>
      <c r="Q197" t="inlineStr">
        <is>
          <t xml:space="preserve">
			iso4217:EUR
		</t>
        </is>
      </c>
    </row>
    <row r="198">
      <c r="A198" t="inlineStr">
        <is>
          <t>fact_32171</t>
        </is>
      </c>
      <c r="B198" t="inlineStr">
        <is>
          <t>ifrs-full:ProfitLoss</t>
        </is>
      </c>
      <c r="C198" t="inlineStr">
        <is>
          <t>ifrs-full</t>
        </is>
      </c>
      <c r="F198" t="inlineStr">
        <is>
          <t>oui</t>
        </is>
      </c>
      <c r="G198" t="inlineStr">
        <is>
          <t>[610000] Statement of changes in equity</t>
        </is>
      </c>
      <c r="H198" t="inlineStr">
        <is>
          <t>xbrli:monetaryItemType</t>
        </is>
      </c>
      <c r="I198" t="inlineStr">
        <is>
          <t>0</t>
        </is>
      </c>
      <c r="J198" t="inlineStr"/>
      <c r="K198" t="inlineStr">
        <is>
          <t>credit</t>
        </is>
      </c>
      <c r="M198" t="n">
        <v>-3</v>
      </c>
      <c r="N198" t="inlineStr">
        <is>
          <t>969500C656AA39O94N60</t>
        </is>
      </c>
      <c r="O198" t="inlineStr">
        <is>
          <t>2022-01-01</t>
        </is>
      </c>
      <c r="P198" t="inlineStr">
        <is>
          <t>2022-12-31</t>
        </is>
      </c>
      <c r="Q198" t="inlineStr">
        <is>
          <t xml:space="preserve">
			iso4217:EUR
		</t>
        </is>
      </c>
      <c r="R198" t="inlineStr">
        <is>
          <t>ifrs-full:IssuedCapitalMember</t>
        </is>
      </c>
    </row>
    <row r="199">
      <c r="A199" t="inlineStr">
        <is>
          <t>fact_32188</t>
        </is>
      </c>
      <c r="B199" t="inlineStr">
        <is>
          <t>ifrs-full:ProfitLoss</t>
        </is>
      </c>
      <c r="C199" t="inlineStr">
        <is>
          <t>ifrs-full</t>
        </is>
      </c>
      <c r="F199" t="inlineStr">
        <is>
          <t>oui</t>
        </is>
      </c>
      <c r="G199" t="inlineStr">
        <is>
          <t>[610000] Statement of changes in equity</t>
        </is>
      </c>
      <c r="H199" t="inlineStr">
        <is>
          <t>xbrli:monetaryItemType</t>
        </is>
      </c>
      <c r="I199" t="inlineStr">
        <is>
          <t>0</t>
        </is>
      </c>
      <c r="J199" t="inlineStr"/>
      <c r="K199" t="inlineStr">
        <is>
          <t>credit</t>
        </is>
      </c>
      <c r="M199" t="n">
        <v>-3</v>
      </c>
      <c r="N199" t="inlineStr">
        <is>
          <t>969500C656AA39O94N60</t>
        </is>
      </c>
      <c r="O199" t="inlineStr">
        <is>
          <t>2022-01-01</t>
        </is>
      </c>
      <c r="P199" t="inlineStr">
        <is>
          <t>2022-12-31</t>
        </is>
      </c>
      <c r="Q199" t="inlineStr">
        <is>
          <t xml:space="preserve">
			iso4217:EUR
		</t>
        </is>
      </c>
      <c r="R199" t="inlineStr">
        <is>
          <t>ifrs-full:AdditionalPaidinCapitalMember</t>
        </is>
      </c>
    </row>
    <row r="200">
      <c r="A200" t="inlineStr">
        <is>
          <t>fact_32205</t>
        </is>
      </c>
      <c r="B200" t="inlineStr">
        <is>
          <t>ifrs-full:ProfitLoss</t>
        </is>
      </c>
      <c r="C200" t="inlineStr">
        <is>
          <t>ifrs-full</t>
        </is>
      </c>
      <c r="F200" t="inlineStr">
        <is>
          <t>oui</t>
        </is>
      </c>
      <c r="G200" t="inlineStr">
        <is>
          <t>[610000] Statement of changes in equity</t>
        </is>
      </c>
      <c r="H200" t="inlineStr">
        <is>
          <t>xbrli:monetaryItemType</t>
        </is>
      </c>
      <c r="I200" t="inlineStr">
        <is>
          <t>0</t>
        </is>
      </c>
      <c r="J200" t="inlineStr"/>
      <c r="K200" t="inlineStr">
        <is>
          <t>credit</t>
        </is>
      </c>
      <c r="M200" t="n">
        <v>-3</v>
      </c>
      <c r="N200" t="inlineStr">
        <is>
          <t>969500C656AA39O94N60</t>
        </is>
      </c>
      <c r="O200" t="inlineStr">
        <is>
          <t>2022-01-01</t>
        </is>
      </c>
      <c r="P200" t="inlineStr">
        <is>
          <t>2022-12-31</t>
        </is>
      </c>
      <c r="Q200" t="inlineStr">
        <is>
          <t xml:space="preserve">
			iso4217:EUR
		</t>
        </is>
      </c>
      <c r="R200" t="inlineStr">
        <is>
          <t>ifrs-full:ReserveOfGainsAndLossesOnFinancialAssetsMeasuredAtFairValueThroughOtherComprehensiveIncomeMember</t>
        </is>
      </c>
    </row>
    <row r="201">
      <c r="A201" t="inlineStr">
        <is>
          <t>fact_32120</t>
        </is>
      </c>
      <c r="B201" t="inlineStr">
        <is>
          <t>ifrs-full:ProfitLoss</t>
        </is>
      </c>
      <c r="C201" t="inlineStr">
        <is>
          <t>ifrs-full</t>
        </is>
      </c>
      <c r="F201" t="inlineStr">
        <is>
          <t>oui</t>
        </is>
      </c>
      <c r="G201" t="inlineStr">
        <is>
          <t>[610000] Statement of changes in equity</t>
        </is>
      </c>
      <c r="H201" t="inlineStr">
        <is>
          <t>xbrli:monetaryItemType</t>
        </is>
      </c>
      <c r="I201" t="inlineStr">
        <is>
          <t>0</t>
        </is>
      </c>
      <c r="J201" t="inlineStr"/>
      <c r="K201" t="inlineStr">
        <is>
          <t>credit</t>
        </is>
      </c>
      <c r="M201" t="n">
        <v>-3</v>
      </c>
      <c r="N201" t="inlineStr">
        <is>
          <t>969500C656AA39O94N60</t>
        </is>
      </c>
      <c r="O201" t="inlineStr">
        <is>
          <t>2022-01-01</t>
        </is>
      </c>
      <c r="P201" t="inlineStr">
        <is>
          <t>2022-12-31</t>
        </is>
      </c>
      <c r="Q201" t="inlineStr">
        <is>
          <t xml:space="preserve">
			iso4217:EUR
		</t>
        </is>
      </c>
      <c r="R201" t="inlineStr">
        <is>
          <t>ifrs-full:ReserveOfCashFlowHedgesMember</t>
        </is>
      </c>
    </row>
    <row r="202">
      <c r="A202" t="inlineStr">
        <is>
          <t>fact_32137</t>
        </is>
      </c>
      <c r="B202" t="inlineStr">
        <is>
          <t>ifrs-full:ProfitLoss</t>
        </is>
      </c>
      <c r="C202" t="inlineStr">
        <is>
          <t>ifrs-full</t>
        </is>
      </c>
      <c r="F202" t="inlineStr">
        <is>
          <t>oui</t>
        </is>
      </c>
      <c r="G202" t="inlineStr">
        <is>
          <t>[610000] Statement of changes in equity</t>
        </is>
      </c>
      <c r="H202" t="inlineStr">
        <is>
          <t>xbrli:monetaryItemType</t>
        </is>
      </c>
      <c r="I202" t="inlineStr">
        <is>
          <t>0</t>
        </is>
      </c>
      <c r="J202" t="inlineStr"/>
      <c r="K202" t="inlineStr">
        <is>
          <t>credit</t>
        </is>
      </c>
      <c r="M202" t="n">
        <v>-3</v>
      </c>
      <c r="N202" t="inlineStr">
        <is>
          <t>969500C656AA39O94N60</t>
        </is>
      </c>
      <c r="O202" t="inlineStr">
        <is>
          <t>2022-01-01</t>
        </is>
      </c>
      <c r="P202" t="inlineStr">
        <is>
          <t>2022-12-31</t>
        </is>
      </c>
      <c r="Q202" t="inlineStr">
        <is>
          <t xml:space="preserve">
			iso4217:EUR
		</t>
        </is>
      </c>
      <c r="R202" t="inlineStr">
        <is>
          <t>ifrs-full:ReserveOfExchangeDifferencesOnTranslationMember</t>
        </is>
      </c>
    </row>
    <row r="203">
      <c r="A203" t="inlineStr">
        <is>
          <t>fact_32154</t>
        </is>
      </c>
      <c r="B203" t="inlineStr">
        <is>
          <t>ifrs-full:ProfitLoss</t>
        </is>
      </c>
      <c r="C203" t="inlineStr">
        <is>
          <t>ifrs-full</t>
        </is>
      </c>
      <c r="F203" t="inlineStr">
        <is>
          <t>oui</t>
        </is>
      </c>
      <c r="G203" t="inlineStr">
        <is>
          <t>[610000] Statement of changes in equity</t>
        </is>
      </c>
      <c r="H203" t="inlineStr">
        <is>
          <t>xbrli:monetaryItemType</t>
        </is>
      </c>
      <c r="I203" t="inlineStr">
        <is>
          <t>0</t>
        </is>
      </c>
      <c r="J203" t="inlineStr"/>
      <c r="K203" t="inlineStr">
        <is>
          <t>credit</t>
        </is>
      </c>
      <c r="M203" t="n">
        <v>-3</v>
      </c>
      <c r="N203" t="inlineStr">
        <is>
          <t>969500C656AA39O94N60</t>
        </is>
      </c>
      <c r="O203" t="inlineStr">
        <is>
          <t>2022-01-01</t>
        </is>
      </c>
      <c r="P203" t="inlineStr">
        <is>
          <t>2022-12-31</t>
        </is>
      </c>
      <c r="Q203" t="inlineStr">
        <is>
          <t xml:space="preserve">
			iso4217:EUR
		</t>
        </is>
      </c>
      <c r="R203" t="inlineStr">
        <is>
          <t>ifrs-full:ReserveOfSharebasedPaymentsMember</t>
        </is>
      </c>
    </row>
    <row r="204">
      <c r="A204" t="inlineStr">
        <is>
          <t>fact_32210</t>
        </is>
      </c>
      <c r="B204" t="inlineStr">
        <is>
          <t>ifrs-full:ProfitLoss</t>
        </is>
      </c>
      <c r="C204" t="inlineStr">
        <is>
          <t>ifrs-full</t>
        </is>
      </c>
      <c r="F204" t="inlineStr">
        <is>
          <t>oui</t>
        </is>
      </c>
      <c r="G204" t="inlineStr">
        <is>
          <t>[610000] Statement of changes in equity</t>
        </is>
      </c>
      <c r="H204" t="inlineStr">
        <is>
          <t>xbrli:monetaryItemType</t>
        </is>
      </c>
      <c r="I204" t="inlineStr">
        <is>
          <t>0</t>
        </is>
      </c>
      <c r="J204" t="inlineStr"/>
      <c r="K204" t="inlineStr">
        <is>
          <t>credit</t>
        </is>
      </c>
      <c r="M204" t="n">
        <v>-3</v>
      </c>
      <c r="N204" t="inlineStr">
        <is>
          <t>969500C656AA39O94N60</t>
        </is>
      </c>
      <c r="O204" t="inlineStr">
        <is>
          <t>2022-01-01</t>
        </is>
      </c>
      <c r="P204" t="inlineStr">
        <is>
          <t>2022-12-31</t>
        </is>
      </c>
      <c r="Q204" t="inlineStr">
        <is>
          <t xml:space="preserve">
			iso4217:EUR
		</t>
        </is>
      </c>
      <c r="R204" t="inlineStr">
        <is>
          <t>ifrs-full:TreasurySharesMember</t>
        </is>
      </c>
    </row>
    <row r="205">
      <c r="A205" t="inlineStr">
        <is>
          <t>fact_32227</t>
        </is>
      </c>
      <c r="B205" t="inlineStr">
        <is>
          <t>ifrs-full:ProfitLoss</t>
        </is>
      </c>
      <c r="C205" t="inlineStr">
        <is>
          <t>ifrs-full</t>
        </is>
      </c>
      <c r="F205" t="inlineStr">
        <is>
          <t>oui</t>
        </is>
      </c>
      <c r="G205" t="inlineStr">
        <is>
          <t>[610000] Statement of changes in equity</t>
        </is>
      </c>
      <c r="H205" t="inlineStr">
        <is>
          <t>xbrli:monetaryItemType</t>
        </is>
      </c>
      <c r="I205" t="inlineStr">
        <is>
          <t>0</t>
        </is>
      </c>
      <c r="J205" t="inlineStr"/>
      <c r="K205" t="inlineStr">
        <is>
          <t>credit</t>
        </is>
      </c>
      <c r="M205" t="n">
        <v>-3</v>
      </c>
      <c r="N205" t="inlineStr">
        <is>
          <t>969500C656AA39O94N60</t>
        </is>
      </c>
      <c r="O205" t="inlineStr">
        <is>
          <t>2022-01-01</t>
        </is>
      </c>
      <c r="P205" t="inlineStr">
        <is>
          <t>2022-12-31</t>
        </is>
      </c>
      <c r="Q205" t="inlineStr">
        <is>
          <t xml:space="preserve">
			iso4217:EUR
		</t>
        </is>
      </c>
      <c r="R205" t="inlineStr">
        <is>
          <t>ifrs-full:ReserveOfRemeasurementsOfDefinedBenefitPlansMember</t>
        </is>
      </c>
    </row>
    <row r="206">
      <c r="A206" t="inlineStr">
        <is>
          <t>fact_32244</t>
        </is>
      </c>
      <c r="B206" t="inlineStr">
        <is>
          <t>ifrs-full:ProfitLoss</t>
        </is>
      </c>
      <c r="C206" t="inlineStr">
        <is>
          <t>ifrs-full</t>
        </is>
      </c>
      <c r="F206" t="inlineStr">
        <is>
          <t>oui</t>
        </is>
      </c>
      <c r="G206" t="inlineStr">
        <is>
          <t>[610000] Statement of changes in equity</t>
        </is>
      </c>
      <c r="H206" t="inlineStr">
        <is>
          <t>xbrli:monetaryItemType</t>
        </is>
      </c>
      <c r="I206" t="inlineStr">
        <is>
          <t>594652000</t>
        </is>
      </c>
      <c r="J206" t="inlineStr"/>
      <c r="K206" t="inlineStr">
        <is>
          <t>credit</t>
        </is>
      </c>
      <c r="M206" t="n">
        <v>-3</v>
      </c>
      <c r="N206" t="inlineStr">
        <is>
          <t>969500C656AA39O94N60</t>
        </is>
      </c>
      <c r="O206" t="inlineStr">
        <is>
          <t>2022-01-01</t>
        </is>
      </c>
      <c r="P206" t="inlineStr">
        <is>
          <t>2022-12-31</t>
        </is>
      </c>
      <c r="Q206" t="inlineStr">
        <is>
          <t xml:space="preserve">
			iso4217:EUR
		</t>
        </is>
      </c>
      <c r="R206" t="inlineStr">
        <is>
          <t>ifrs-full:RetainedEarningsMember</t>
        </is>
      </c>
    </row>
    <row r="207">
      <c r="A207" t="inlineStr">
        <is>
          <t>fact_32261</t>
        </is>
      </c>
      <c r="B207" t="inlineStr">
        <is>
          <t>ifrs-full:ProfitLoss</t>
        </is>
      </c>
      <c r="C207" t="inlineStr">
        <is>
          <t>ifrs-full</t>
        </is>
      </c>
      <c r="F207" t="inlineStr">
        <is>
          <t>oui</t>
        </is>
      </c>
      <c r="G207" t="inlineStr">
        <is>
          <t>[610000] Statement of changes in equity</t>
        </is>
      </c>
      <c r="H207" t="inlineStr">
        <is>
          <t>xbrli:monetaryItemType</t>
        </is>
      </c>
      <c r="I207" t="inlineStr">
        <is>
          <t>594652000</t>
        </is>
      </c>
      <c r="J207" t="inlineStr"/>
      <c r="K207" t="inlineStr">
        <is>
          <t>credit</t>
        </is>
      </c>
      <c r="M207" t="n">
        <v>-3</v>
      </c>
      <c r="N207" t="inlineStr">
        <is>
          <t>969500C656AA39O94N60</t>
        </is>
      </c>
      <c r="O207" t="inlineStr">
        <is>
          <t>2022-01-01</t>
        </is>
      </c>
      <c r="P207" t="inlineStr">
        <is>
          <t>2022-12-31</t>
        </is>
      </c>
      <c r="Q207" t="inlineStr">
        <is>
          <t xml:space="preserve">
			iso4217:EUR
		</t>
        </is>
      </c>
      <c r="R207" t="inlineStr">
        <is>
          <t>ifrs-full:EquityAttributableToOwnersOfParentMember</t>
        </is>
      </c>
    </row>
    <row r="208">
      <c r="A208" t="inlineStr">
        <is>
          <t>fact_32278</t>
        </is>
      </c>
      <c r="B208" t="inlineStr">
        <is>
          <t>ifrs-full:ProfitLoss</t>
        </is>
      </c>
      <c r="C208" t="inlineStr">
        <is>
          <t>ifrs-full</t>
        </is>
      </c>
      <c r="F208" t="inlineStr">
        <is>
          <t>oui</t>
        </is>
      </c>
      <c r="G208" t="inlineStr">
        <is>
          <t>[610000] Statement of changes in equity</t>
        </is>
      </c>
      <c r="H208" t="inlineStr">
        <is>
          <t>xbrli:monetaryItemType</t>
        </is>
      </c>
      <c r="I208" t="inlineStr">
        <is>
          <t>-106253000</t>
        </is>
      </c>
      <c r="J208" t="inlineStr">
        <is>
          <t>-</t>
        </is>
      </c>
      <c r="K208" t="inlineStr">
        <is>
          <t>credit</t>
        </is>
      </c>
      <c r="M208" t="n">
        <v>-3</v>
      </c>
      <c r="N208" t="inlineStr">
        <is>
          <t>969500C656AA39O94N60</t>
        </is>
      </c>
      <c r="O208" t="inlineStr">
        <is>
          <t>2022-01-01</t>
        </is>
      </c>
      <c r="P208" t="inlineStr">
        <is>
          <t>2022-12-31</t>
        </is>
      </c>
      <c r="Q208" t="inlineStr">
        <is>
          <t xml:space="preserve">
			iso4217:EUR
		</t>
        </is>
      </c>
      <c r="R208" t="inlineStr">
        <is>
          <t>ifrs-full:NoncontrollingInterestsMember</t>
        </is>
      </c>
    </row>
    <row r="209">
      <c r="A209" t="inlineStr">
        <is>
          <t>fact_32172</t>
        </is>
      </c>
      <c r="B209" t="inlineStr">
        <is>
          <t>ifrs-full:OtherComprehensiveIncome</t>
        </is>
      </c>
      <c r="C209" t="inlineStr">
        <is>
          <t>ifrs-full</t>
        </is>
      </c>
      <c r="F209" t="inlineStr">
        <is>
          <t>oui</t>
        </is>
      </c>
      <c r="G209" t="inlineStr">
        <is>
          <t>[610000] Statement of changes in equity</t>
        </is>
      </c>
      <c r="H209" t="inlineStr">
        <is>
          <t>xbrli:monetaryItemType</t>
        </is>
      </c>
      <c r="I209" t="inlineStr">
        <is>
          <t>0</t>
        </is>
      </c>
      <c r="J209" t="inlineStr"/>
      <c r="K209" t="inlineStr">
        <is>
          <t>credit</t>
        </is>
      </c>
      <c r="M209" t="n">
        <v>-3</v>
      </c>
      <c r="N209" t="inlineStr">
        <is>
          <t>969500C656AA39O94N60</t>
        </is>
      </c>
      <c r="O209" t="inlineStr">
        <is>
          <t>2022-01-01</t>
        </is>
      </c>
      <c r="P209" t="inlineStr">
        <is>
          <t>2022-12-31</t>
        </is>
      </c>
      <c r="Q209" t="inlineStr">
        <is>
          <t xml:space="preserve">
			iso4217:EUR
		</t>
        </is>
      </c>
      <c r="R209" t="inlineStr">
        <is>
          <t>ifrs-full:IssuedCapitalMember</t>
        </is>
      </c>
    </row>
    <row r="210">
      <c r="A210" t="inlineStr">
        <is>
          <t>fact_32189</t>
        </is>
      </c>
      <c r="B210" t="inlineStr">
        <is>
          <t>ifrs-full:OtherComprehensiveIncome</t>
        </is>
      </c>
      <c r="C210" t="inlineStr">
        <is>
          <t>ifrs-full</t>
        </is>
      </c>
      <c r="F210" t="inlineStr">
        <is>
          <t>oui</t>
        </is>
      </c>
      <c r="G210" t="inlineStr">
        <is>
          <t>[610000] Statement of changes in equity</t>
        </is>
      </c>
      <c r="H210" t="inlineStr">
        <is>
          <t>xbrli:monetaryItemType</t>
        </is>
      </c>
      <c r="I210" t="inlineStr">
        <is>
          <t>0</t>
        </is>
      </c>
      <c r="J210" t="inlineStr"/>
      <c r="K210" t="inlineStr">
        <is>
          <t>credit</t>
        </is>
      </c>
      <c r="M210" t="n">
        <v>-3</v>
      </c>
      <c r="N210" t="inlineStr">
        <is>
          <t>969500C656AA39O94N60</t>
        </is>
      </c>
      <c r="O210" t="inlineStr">
        <is>
          <t>2022-01-01</t>
        </is>
      </c>
      <c r="P210" t="inlineStr">
        <is>
          <t>2022-12-31</t>
        </is>
      </c>
      <c r="Q210" t="inlineStr">
        <is>
          <t xml:space="preserve">
			iso4217:EUR
		</t>
        </is>
      </c>
      <c r="R210" t="inlineStr">
        <is>
          <t>ifrs-full:AdditionalPaidinCapitalMember</t>
        </is>
      </c>
    </row>
    <row r="211">
      <c r="A211" t="inlineStr">
        <is>
          <t>fact_32206</t>
        </is>
      </c>
      <c r="B211" t="inlineStr">
        <is>
          <t>ifrs-full:OtherComprehensiveIncome</t>
        </is>
      </c>
      <c r="C211" t="inlineStr">
        <is>
          <t>ifrs-full</t>
        </is>
      </c>
      <c r="F211" t="inlineStr">
        <is>
          <t>oui</t>
        </is>
      </c>
      <c r="G211" t="inlineStr">
        <is>
          <t>[610000] Statement of changes in equity</t>
        </is>
      </c>
      <c r="H211" t="inlineStr">
        <is>
          <t>xbrli:monetaryItemType</t>
        </is>
      </c>
      <c r="I211" t="inlineStr">
        <is>
          <t>-77165000</t>
        </is>
      </c>
      <c r="J211" t="inlineStr">
        <is>
          <t>-</t>
        </is>
      </c>
      <c r="K211" t="inlineStr">
        <is>
          <t>credit</t>
        </is>
      </c>
      <c r="M211" t="n">
        <v>-3</v>
      </c>
      <c r="N211" t="inlineStr">
        <is>
          <t>969500C656AA39O94N60</t>
        </is>
      </c>
      <c r="O211" t="inlineStr">
        <is>
          <t>2022-01-01</t>
        </is>
      </c>
      <c r="P211" t="inlineStr">
        <is>
          <t>2022-12-31</t>
        </is>
      </c>
      <c r="Q211" t="inlineStr">
        <is>
          <t xml:space="preserve">
			iso4217:EUR
		</t>
        </is>
      </c>
      <c r="R211" t="inlineStr">
        <is>
          <t>ifrs-full:ReserveOfGainsAndLossesOnFinancialAssetsMeasuredAtFairValueThroughOtherComprehensiveIncomeMember</t>
        </is>
      </c>
    </row>
    <row r="212">
      <c r="A212" t="inlineStr">
        <is>
          <t>fact_32121</t>
        </is>
      </c>
      <c r="B212" t="inlineStr">
        <is>
          <t>ifrs-full:OtherComprehensiveIncome</t>
        </is>
      </c>
      <c r="C212" t="inlineStr">
        <is>
          <t>ifrs-full</t>
        </is>
      </c>
      <c r="F212" t="inlineStr">
        <is>
          <t>oui</t>
        </is>
      </c>
      <c r="G212" t="inlineStr">
        <is>
          <t>[610000] Statement of changes in equity</t>
        </is>
      </c>
      <c r="H212" t="inlineStr">
        <is>
          <t>xbrli:monetaryItemType</t>
        </is>
      </c>
      <c r="I212" t="inlineStr">
        <is>
          <t>15012000</t>
        </is>
      </c>
      <c r="J212" t="inlineStr"/>
      <c r="K212" t="inlineStr">
        <is>
          <t>credit</t>
        </is>
      </c>
      <c r="M212" t="n">
        <v>-3</v>
      </c>
      <c r="N212" t="inlineStr">
        <is>
          <t>969500C656AA39O94N60</t>
        </is>
      </c>
      <c r="O212" t="inlineStr">
        <is>
          <t>2022-01-01</t>
        </is>
      </c>
      <c r="P212" t="inlineStr">
        <is>
          <t>2022-12-31</t>
        </is>
      </c>
      <c r="Q212" t="inlineStr">
        <is>
          <t xml:space="preserve">
			iso4217:EUR
		</t>
        </is>
      </c>
      <c r="R212" t="inlineStr">
        <is>
          <t>ifrs-full:ReserveOfCashFlowHedgesMember</t>
        </is>
      </c>
    </row>
    <row r="213">
      <c r="A213" t="inlineStr">
        <is>
          <t>fact_32138</t>
        </is>
      </c>
      <c r="B213" t="inlineStr">
        <is>
          <t>ifrs-full:OtherComprehensiveIncome</t>
        </is>
      </c>
      <c r="C213" t="inlineStr">
        <is>
          <t>ifrs-full</t>
        </is>
      </c>
      <c r="F213" t="inlineStr">
        <is>
          <t>oui</t>
        </is>
      </c>
      <c r="G213" t="inlineStr">
        <is>
          <t>[610000] Statement of changes in equity</t>
        </is>
      </c>
      <c r="H213" t="inlineStr">
        <is>
          <t>xbrli:monetaryItemType</t>
        </is>
      </c>
      <c r="I213" t="inlineStr">
        <is>
          <t>69491000</t>
        </is>
      </c>
      <c r="J213" t="inlineStr"/>
      <c r="K213" t="inlineStr">
        <is>
          <t>credit</t>
        </is>
      </c>
      <c r="M213" t="n">
        <v>-3</v>
      </c>
      <c r="N213" t="inlineStr">
        <is>
          <t>969500C656AA39O94N60</t>
        </is>
      </c>
      <c r="O213" t="inlineStr">
        <is>
          <t>2022-01-01</t>
        </is>
      </c>
      <c r="P213" t="inlineStr">
        <is>
          <t>2022-12-31</t>
        </is>
      </c>
      <c r="Q213" t="inlineStr">
        <is>
          <t xml:space="preserve">
			iso4217:EUR
		</t>
        </is>
      </c>
      <c r="R213" t="inlineStr">
        <is>
          <t>ifrs-full:ReserveOfExchangeDifferencesOnTranslationMember</t>
        </is>
      </c>
    </row>
    <row r="214">
      <c r="A214" t="inlineStr">
        <is>
          <t>fact_32155</t>
        </is>
      </c>
      <c r="B214" t="inlineStr">
        <is>
          <t>ifrs-full:OtherComprehensiveIncome</t>
        </is>
      </c>
      <c r="C214" t="inlineStr">
        <is>
          <t>ifrs-full</t>
        </is>
      </c>
      <c r="F214" t="inlineStr">
        <is>
          <t>oui</t>
        </is>
      </c>
      <c r="G214" t="inlineStr">
        <is>
          <t>[610000] Statement of changes in equity</t>
        </is>
      </c>
      <c r="H214" t="inlineStr">
        <is>
          <t>xbrli:monetaryItemType</t>
        </is>
      </c>
      <c r="I214" t="inlineStr">
        <is>
          <t>0</t>
        </is>
      </c>
      <c r="J214" t="inlineStr"/>
      <c r="K214" t="inlineStr">
        <is>
          <t>credit</t>
        </is>
      </c>
      <c r="M214" t="n">
        <v>-3</v>
      </c>
      <c r="N214" t="inlineStr">
        <is>
          <t>969500C656AA39O94N60</t>
        </is>
      </c>
      <c r="O214" t="inlineStr">
        <is>
          <t>2022-01-01</t>
        </is>
      </c>
      <c r="P214" t="inlineStr">
        <is>
          <t>2022-12-31</t>
        </is>
      </c>
      <c r="Q214" t="inlineStr">
        <is>
          <t xml:space="preserve">
			iso4217:EUR
		</t>
        </is>
      </c>
      <c r="R214" t="inlineStr">
        <is>
          <t>ifrs-full:ReserveOfSharebasedPaymentsMember</t>
        </is>
      </c>
    </row>
    <row r="215">
      <c r="A215" t="inlineStr">
        <is>
          <t>fact_32211</t>
        </is>
      </c>
      <c r="B215" t="inlineStr">
        <is>
          <t>ifrs-full:OtherComprehensiveIncome</t>
        </is>
      </c>
      <c r="C215" t="inlineStr">
        <is>
          <t>ifrs-full</t>
        </is>
      </c>
      <c r="F215" t="inlineStr">
        <is>
          <t>oui</t>
        </is>
      </c>
      <c r="G215" t="inlineStr">
        <is>
          <t>[610000] Statement of changes in equity</t>
        </is>
      </c>
      <c r="H215" t="inlineStr">
        <is>
          <t>xbrli:monetaryItemType</t>
        </is>
      </c>
      <c r="I215" t="inlineStr">
        <is>
          <t>0</t>
        </is>
      </c>
      <c r="J215" t="inlineStr"/>
      <c r="K215" t="inlineStr">
        <is>
          <t>credit</t>
        </is>
      </c>
      <c r="M215" t="n">
        <v>-3</v>
      </c>
      <c r="N215" t="inlineStr">
        <is>
          <t>969500C656AA39O94N60</t>
        </is>
      </c>
      <c r="O215" t="inlineStr">
        <is>
          <t>2022-01-01</t>
        </is>
      </c>
      <c r="P215" t="inlineStr">
        <is>
          <t>2022-12-31</t>
        </is>
      </c>
      <c r="Q215" t="inlineStr">
        <is>
          <t xml:space="preserve">
			iso4217:EUR
		</t>
        </is>
      </c>
      <c r="R215" t="inlineStr">
        <is>
          <t>ifrs-full:TreasurySharesMember</t>
        </is>
      </c>
    </row>
    <row r="216">
      <c r="A216" t="inlineStr">
        <is>
          <t>fact_32228</t>
        </is>
      </c>
      <c r="B216" t="inlineStr">
        <is>
          <t>ifrs-full:OtherComprehensiveIncome</t>
        </is>
      </c>
      <c r="C216" t="inlineStr">
        <is>
          <t>ifrs-full</t>
        </is>
      </c>
      <c r="F216" t="inlineStr">
        <is>
          <t>oui</t>
        </is>
      </c>
      <c r="G216" t="inlineStr">
        <is>
          <t>[610000] Statement of changes in equity</t>
        </is>
      </c>
      <c r="H216" t="inlineStr">
        <is>
          <t>xbrli:monetaryItemType</t>
        </is>
      </c>
      <c r="I216" t="inlineStr">
        <is>
          <t>15305000</t>
        </is>
      </c>
      <c r="J216" t="inlineStr"/>
      <c r="K216" t="inlineStr">
        <is>
          <t>credit</t>
        </is>
      </c>
      <c r="M216" t="n">
        <v>-3</v>
      </c>
      <c r="N216" t="inlineStr">
        <is>
          <t>969500C656AA39O94N60</t>
        </is>
      </c>
      <c r="O216" t="inlineStr">
        <is>
          <t>2022-01-01</t>
        </is>
      </c>
      <c r="P216" t="inlineStr">
        <is>
          <t>2022-12-31</t>
        </is>
      </c>
      <c r="Q216" t="inlineStr">
        <is>
          <t xml:space="preserve">
			iso4217:EUR
		</t>
        </is>
      </c>
      <c r="R216" t="inlineStr">
        <is>
          <t>ifrs-full:ReserveOfRemeasurementsOfDefinedBenefitPlansMember</t>
        </is>
      </c>
    </row>
    <row r="217">
      <c r="A217" t="inlineStr">
        <is>
          <t>fact_32245</t>
        </is>
      </c>
      <c r="B217" t="inlineStr">
        <is>
          <t>ifrs-full:OtherComprehensiveIncome</t>
        </is>
      </c>
      <c r="C217" t="inlineStr">
        <is>
          <t>ifrs-full</t>
        </is>
      </c>
      <c r="F217" t="inlineStr">
        <is>
          <t>oui</t>
        </is>
      </c>
      <c r="G217" t="inlineStr">
        <is>
          <t>[610000] Statement of changes in equity</t>
        </is>
      </c>
      <c r="H217" t="inlineStr">
        <is>
          <t>xbrli:monetaryItemType</t>
        </is>
      </c>
      <c r="I217" t="inlineStr">
        <is>
          <t>-3547000</t>
        </is>
      </c>
      <c r="J217" t="inlineStr">
        <is>
          <t>-</t>
        </is>
      </c>
      <c r="K217" t="inlineStr">
        <is>
          <t>credit</t>
        </is>
      </c>
      <c r="M217" t="n">
        <v>-3</v>
      </c>
      <c r="N217" t="inlineStr">
        <is>
          <t>969500C656AA39O94N60</t>
        </is>
      </c>
      <c r="O217" t="inlineStr">
        <is>
          <t>2022-01-01</t>
        </is>
      </c>
      <c r="P217" t="inlineStr">
        <is>
          <t>2022-12-31</t>
        </is>
      </c>
      <c r="Q217" t="inlineStr">
        <is>
          <t xml:space="preserve">
			iso4217:EUR
		</t>
        </is>
      </c>
      <c r="R217" t="inlineStr">
        <is>
          <t>ifrs-full:RetainedEarningsMember</t>
        </is>
      </c>
    </row>
    <row r="218">
      <c r="A218" t="inlineStr">
        <is>
          <t>fact_32262</t>
        </is>
      </c>
      <c r="B218" t="inlineStr">
        <is>
          <t>ifrs-full:OtherComprehensiveIncome</t>
        </is>
      </c>
      <c r="C218" t="inlineStr">
        <is>
          <t>ifrs-full</t>
        </is>
      </c>
      <c r="F218" t="inlineStr">
        <is>
          <t>oui</t>
        </is>
      </c>
      <c r="G218" t="inlineStr">
        <is>
          <t>[610000] Statement of changes in equity</t>
        </is>
      </c>
      <c r="H218" t="inlineStr">
        <is>
          <t>xbrli:monetaryItemType</t>
        </is>
      </c>
      <c r="I218" t="inlineStr">
        <is>
          <t>19096000</t>
        </is>
      </c>
      <c r="J218" t="inlineStr"/>
      <c r="K218" t="inlineStr">
        <is>
          <t>credit</t>
        </is>
      </c>
      <c r="M218" t="n">
        <v>-3</v>
      </c>
      <c r="N218" t="inlineStr">
        <is>
          <t>969500C656AA39O94N60</t>
        </is>
      </c>
      <c r="O218" t="inlineStr">
        <is>
          <t>2022-01-01</t>
        </is>
      </c>
      <c r="P218" t="inlineStr">
        <is>
          <t>2022-12-31</t>
        </is>
      </c>
      <c r="Q218" t="inlineStr">
        <is>
          <t xml:space="preserve">
			iso4217:EUR
		</t>
        </is>
      </c>
      <c r="R218" t="inlineStr">
        <is>
          <t>ifrs-full:EquityAttributableToOwnersOfParentMember</t>
        </is>
      </c>
    </row>
    <row r="219">
      <c r="A219" t="inlineStr">
        <is>
          <t>fact_32279</t>
        </is>
      </c>
      <c r="B219" t="inlineStr">
        <is>
          <t>ifrs-full:OtherComprehensiveIncome</t>
        </is>
      </c>
      <c r="C219" t="inlineStr">
        <is>
          <t>ifrs-full</t>
        </is>
      </c>
      <c r="F219" t="inlineStr">
        <is>
          <t>oui</t>
        </is>
      </c>
      <c r="G219" t="inlineStr">
        <is>
          <t>[610000] Statement of changes in equity</t>
        </is>
      </c>
      <c r="H219" t="inlineStr">
        <is>
          <t>xbrli:monetaryItemType</t>
        </is>
      </c>
      <c r="I219" t="inlineStr">
        <is>
          <t>47609000</t>
        </is>
      </c>
      <c r="J219" t="inlineStr"/>
      <c r="K219" t="inlineStr">
        <is>
          <t>credit</t>
        </is>
      </c>
      <c r="M219" t="n">
        <v>-3</v>
      </c>
      <c r="N219" t="inlineStr">
        <is>
          <t>969500C656AA39O94N60</t>
        </is>
      </c>
      <c r="O219" t="inlineStr">
        <is>
          <t>2022-01-01</t>
        </is>
      </c>
      <c r="P219" t="inlineStr">
        <is>
          <t>2022-12-31</t>
        </is>
      </c>
      <c r="Q219" t="inlineStr">
        <is>
          <t xml:space="preserve">
			iso4217:EUR
		</t>
        </is>
      </c>
      <c r="R219" t="inlineStr">
        <is>
          <t>ifrs-full:NoncontrollingInterestsMember</t>
        </is>
      </c>
    </row>
    <row r="220">
      <c r="A220" t="inlineStr">
        <is>
          <t>fact_32173</t>
        </is>
      </c>
      <c r="B220" t="inlineStr">
        <is>
          <t>ifrs-full:ComprehensiveIncome</t>
        </is>
      </c>
      <c r="C220" t="inlineStr">
        <is>
          <t>ifrs-full</t>
        </is>
      </c>
      <c r="F220" t="inlineStr">
        <is>
          <t>oui</t>
        </is>
      </c>
      <c r="G220" t="inlineStr">
        <is>
          <t>[610000] Statement of changes in equity</t>
        </is>
      </c>
      <c r="H220" t="inlineStr">
        <is>
          <t>xbrli:monetaryItemType</t>
        </is>
      </c>
      <c r="I220" t="inlineStr">
        <is>
          <t>0</t>
        </is>
      </c>
      <c r="J220" t="inlineStr"/>
      <c r="K220" t="inlineStr">
        <is>
          <t>credit</t>
        </is>
      </c>
      <c r="M220" t="n">
        <v>-3</v>
      </c>
      <c r="N220" t="inlineStr">
        <is>
          <t>969500C656AA39O94N60</t>
        </is>
      </c>
      <c r="O220" t="inlineStr">
        <is>
          <t>2022-01-01</t>
        </is>
      </c>
      <c r="P220" t="inlineStr">
        <is>
          <t>2022-12-31</t>
        </is>
      </c>
      <c r="Q220" t="inlineStr">
        <is>
          <t xml:space="preserve">
			iso4217:EUR
		</t>
        </is>
      </c>
      <c r="R220" t="inlineStr">
        <is>
          <t>ifrs-full:IssuedCapitalMember</t>
        </is>
      </c>
    </row>
    <row r="221">
      <c r="A221" t="inlineStr">
        <is>
          <t>fact_32190</t>
        </is>
      </c>
      <c r="B221" t="inlineStr">
        <is>
          <t>ifrs-full:ComprehensiveIncome</t>
        </is>
      </c>
      <c r="C221" t="inlineStr">
        <is>
          <t>ifrs-full</t>
        </is>
      </c>
      <c r="F221" t="inlineStr">
        <is>
          <t>oui</t>
        </is>
      </c>
      <c r="G221" t="inlineStr">
        <is>
          <t>[610000] Statement of changes in equity</t>
        </is>
      </c>
      <c r="H221" t="inlineStr">
        <is>
          <t>xbrli:monetaryItemType</t>
        </is>
      </c>
      <c r="I221" t="inlineStr">
        <is>
          <t>0</t>
        </is>
      </c>
      <c r="J221" t="inlineStr"/>
      <c r="K221" t="inlineStr">
        <is>
          <t>credit</t>
        </is>
      </c>
      <c r="M221" t="n">
        <v>-3</v>
      </c>
      <c r="N221" t="inlineStr">
        <is>
          <t>969500C656AA39O94N60</t>
        </is>
      </c>
      <c r="O221" t="inlineStr">
        <is>
          <t>2022-01-01</t>
        </is>
      </c>
      <c r="P221" t="inlineStr">
        <is>
          <t>2022-12-31</t>
        </is>
      </c>
      <c r="Q221" t="inlineStr">
        <is>
          <t xml:space="preserve">
			iso4217:EUR
		</t>
        </is>
      </c>
      <c r="R221" t="inlineStr">
        <is>
          <t>ifrs-full:AdditionalPaidinCapitalMember</t>
        </is>
      </c>
    </row>
    <row r="222">
      <c r="A222" t="inlineStr">
        <is>
          <t>fact_32207</t>
        </is>
      </c>
      <c r="B222" t="inlineStr">
        <is>
          <t>ifrs-full:ComprehensiveIncome</t>
        </is>
      </c>
      <c r="C222" t="inlineStr">
        <is>
          <t>ifrs-full</t>
        </is>
      </c>
      <c r="F222" t="inlineStr">
        <is>
          <t>oui</t>
        </is>
      </c>
      <c r="G222" t="inlineStr">
        <is>
          <t>[610000] Statement of changes in equity</t>
        </is>
      </c>
      <c r="H222" t="inlineStr">
        <is>
          <t>xbrli:monetaryItemType</t>
        </is>
      </c>
      <c r="I222" t="inlineStr">
        <is>
          <t>-77165000</t>
        </is>
      </c>
      <c r="J222" t="inlineStr">
        <is>
          <t>-</t>
        </is>
      </c>
      <c r="K222" t="inlineStr">
        <is>
          <t>credit</t>
        </is>
      </c>
      <c r="M222" t="n">
        <v>-3</v>
      </c>
      <c r="N222" t="inlineStr">
        <is>
          <t>969500C656AA39O94N60</t>
        </is>
      </c>
      <c r="O222" t="inlineStr">
        <is>
          <t>2022-01-01</t>
        </is>
      </c>
      <c r="P222" t="inlineStr">
        <is>
          <t>2022-12-31</t>
        </is>
      </c>
      <c r="Q222" t="inlineStr">
        <is>
          <t xml:space="preserve">
			iso4217:EUR
		</t>
        </is>
      </c>
      <c r="R222" t="inlineStr">
        <is>
          <t>ifrs-full:ReserveOfGainsAndLossesOnFinancialAssetsMeasuredAtFairValueThroughOtherComprehensiveIncomeMember</t>
        </is>
      </c>
    </row>
    <row r="223">
      <c r="A223" t="inlineStr">
        <is>
          <t>fact_32122</t>
        </is>
      </c>
      <c r="B223" t="inlineStr">
        <is>
          <t>ifrs-full:ComprehensiveIncome</t>
        </is>
      </c>
      <c r="C223" t="inlineStr">
        <is>
          <t>ifrs-full</t>
        </is>
      </c>
      <c r="F223" t="inlineStr">
        <is>
          <t>oui</t>
        </is>
      </c>
      <c r="G223" t="inlineStr">
        <is>
          <t>[610000] Statement of changes in equity</t>
        </is>
      </c>
      <c r="H223" t="inlineStr">
        <is>
          <t>xbrli:monetaryItemType</t>
        </is>
      </c>
      <c r="I223" t="inlineStr">
        <is>
          <t>15012000</t>
        </is>
      </c>
      <c r="J223" t="inlineStr"/>
      <c r="K223" t="inlineStr">
        <is>
          <t>credit</t>
        </is>
      </c>
      <c r="M223" t="n">
        <v>-3</v>
      </c>
      <c r="N223" t="inlineStr">
        <is>
          <t>969500C656AA39O94N60</t>
        </is>
      </c>
      <c r="O223" t="inlineStr">
        <is>
          <t>2022-01-01</t>
        </is>
      </c>
      <c r="P223" t="inlineStr">
        <is>
          <t>2022-12-31</t>
        </is>
      </c>
      <c r="Q223" t="inlineStr">
        <is>
          <t xml:space="preserve">
			iso4217:EUR
		</t>
        </is>
      </c>
      <c r="R223" t="inlineStr">
        <is>
          <t>ifrs-full:ReserveOfCashFlowHedgesMember</t>
        </is>
      </c>
    </row>
    <row r="224">
      <c r="A224" t="inlineStr">
        <is>
          <t>fact_32139</t>
        </is>
      </c>
      <c r="B224" t="inlineStr">
        <is>
          <t>ifrs-full:ComprehensiveIncome</t>
        </is>
      </c>
      <c r="C224" t="inlineStr">
        <is>
          <t>ifrs-full</t>
        </is>
      </c>
      <c r="F224" t="inlineStr">
        <is>
          <t>oui</t>
        </is>
      </c>
      <c r="G224" t="inlineStr">
        <is>
          <t>[610000] Statement of changes in equity</t>
        </is>
      </c>
      <c r="H224" t="inlineStr">
        <is>
          <t>xbrli:monetaryItemType</t>
        </is>
      </c>
      <c r="I224" t="inlineStr">
        <is>
          <t>69491000</t>
        </is>
      </c>
      <c r="J224" t="inlineStr"/>
      <c r="K224" t="inlineStr">
        <is>
          <t>credit</t>
        </is>
      </c>
      <c r="M224" t="n">
        <v>-3</v>
      </c>
      <c r="N224" t="inlineStr">
        <is>
          <t>969500C656AA39O94N60</t>
        </is>
      </c>
      <c r="O224" t="inlineStr">
        <is>
          <t>2022-01-01</t>
        </is>
      </c>
      <c r="P224" t="inlineStr">
        <is>
          <t>2022-12-31</t>
        </is>
      </c>
      <c r="Q224" t="inlineStr">
        <is>
          <t xml:space="preserve">
			iso4217:EUR
		</t>
        </is>
      </c>
      <c r="R224" t="inlineStr">
        <is>
          <t>ifrs-full:ReserveOfExchangeDifferencesOnTranslationMember</t>
        </is>
      </c>
    </row>
    <row r="225">
      <c r="A225" t="inlineStr">
        <is>
          <t>fact_32156</t>
        </is>
      </c>
      <c r="B225" t="inlineStr">
        <is>
          <t>ifrs-full:ComprehensiveIncome</t>
        </is>
      </c>
      <c r="C225" t="inlineStr">
        <is>
          <t>ifrs-full</t>
        </is>
      </c>
      <c r="F225" t="inlineStr">
        <is>
          <t>oui</t>
        </is>
      </c>
      <c r="G225" t="inlineStr">
        <is>
          <t>[610000] Statement of changes in equity</t>
        </is>
      </c>
      <c r="H225" t="inlineStr">
        <is>
          <t>xbrli:monetaryItemType</t>
        </is>
      </c>
      <c r="I225" t="inlineStr">
        <is>
          <t>0</t>
        </is>
      </c>
      <c r="J225" t="inlineStr"/>
      <c r="K225" t="inlineStr">
        <is>
          <t>credit</t>
        </is>
      </c>
      <c r="M225" t="n">
        <v>-3</v>
      </c>
      <c r="N225" t="inlineStr">
        <is>
          <t>969500C656AA39O94N60</t>
        </is>
      </c>
      <c r="O225" t="inlineStr">
        <is>
          <t>2022-01-01</t>
        </is>
      </c>
      <c r="P225" t="inlineStr">
        <is>
          <t>2022-12-31</t>
        </is>
      </c>
      <c r="Q225" t="inlineStr">
        <is>
          <t xml:space="preserve">
			iso4217:EUR
		</t>
        </is>
      </c>
      <c r="R225" t="inlineStr">
        <is>
          <t>ifrs-full:ReserveOfSharebasedPaymentsMember</t>
        </is>
      </c>
    </row>
    <row r="226">
      <c r="A226" t="inlineStr">
        <is>
          <t>fact_32212</t>
        </is>
      </c>
      <c r="B226" t="inlineStr">
        <is>
          <t>ifrs-full:ComprehensiveIncome</t>
        </is>
      </c>
      <c r="C226" t="inlineStr">
        <is>
          <t>ifrs-full</t>
        </is>
      </c>
      <c r="F226" t="inlineStr">
        <is>
          <t>oui</t>
        </is>
      </c>
      <c r="G226" t="inlineStr">
        <is>
          <t>[610000] Statement of changes in equity</t>
        </is>
      </c>
      <c r="H226" t="inlineStr">
        <is>
          <t>xbrli:monetaryItemType</t>
        </is>
      </c>
      <c r="I226" t="inlineStr">
        <is>
          <t>0</t>
        </is>
      </c>
      <c r="J226" t="inlineStr"/>
      <c r="K226" t="inlineStr">
        <is>
          <t>credit</t>
        </is>
      </c>
      <c r="M226" t="n">
        <v>-3</v>
      </c>
      <c r="N226" t="inlineStr">
        <is>
          <t>969500C656AA39O94N60</t>
        </is>
      </c>
      <c r="O226" t="inlineStr">
        <is>
          <t>2022-01-01</t>
        </is>
      </c>
      <c r="P226" t="inlineStr">
        <is>
          <t>2022-12-31</t>
        </is>
      </c>
      <c r="Q226" t="inlineStr">
        <is>
          <t xml:space="preserve">
			iso4217:EUR
		</t>
        </is>
      </c>
      <c r="R226" t="inlineStr">
        <is>
          <t>ifrs-full:TreasurySharesMember</t>
        </is>
      </c>
    </row>
    <row r="227">
      <c r="A227" t="inlineStr">
        <is>
          <t>fact_32229</t>
        </is>
      </c>
      <c r="B227" t="inlineStr">
        <is>
          <t>ifrs-full:ComprehensiveIncome</t>
        </is>
      </c>
      <c r="C227" t="inlineStr">
        <is>
          <t>ifrs-full</t>
        </is>
      </c>
      <c r="F227" t="inlineStr">
        <is>
          <t>oui</t>
        </is>
      </c>
      <c r="G227" t="inlineStr">
        <is>
          <t>[610000] Statement of changes in equity</t>
        </is>
      </c>
      <c r="H227" t="inlineStr">
        <is>
          <t>xbrli:monetaryItemType</t>
        </is>
      </c>
      <c r="I227" t="inlineStr">
        <is>
          <t>15305000</t>
        </is>
      </c>
      <c r="J227" t="inlineStr"/>
      <c r="K227" t="inlineStr">
        <is>
          <t>credit</t>
        </is>
      </c>
      <c r="M227" t="n">
        <v>-3</v>
      </c>
      <c r="N227" t="inlineStr">
        <is>
          <t>969500C656AA39O94N60</t>
        </is>
      </c>
      <c r="O227" t="inlineStr">
        <is>
          <t>2022-01-01</t>
        </is>
      </c>
      <c r="P227" t="inlineStr">
        <is>
          <t>2022-12-31</t>
        </is>
      </c>
      <c r="Q227" t="inlineStr">
        <is>
          <t xml:space="preserve">
			iso4217:EUR
		</t>
        </is>
      </c>
      <c r="R227" t="inlineStr">
        <is>
          <t>ifrs-full:ReserveOfRemeasurementsOfDefinedBenefitPlansMember</t>
        </is>
      </c>
    </row>
    <row r="228">
      <c r="A228" t="inlineStr">
        <is>
          <t>fact_32246</t>
        </is>
      </c>
      <c r="B228" t="inlineStr">
        <is>
          <t>ifrs-full:ComprehensiveIncome</t>
        </is>
      </c>
      <c r="C228" t="inlineStr">
        <is>
          <t>ifrs-full</t>
        </is>
      </c>
      <c r="F228" t="inlineStr">
        <is>
          <t>oui</t>
        </is>
      </c>
      <c r="G228" t="inlineStr">
        <is>
          <t>[610000] Statement of changes in equity</t>
        </is>
      </c>
      <c r="H228" t="inlineStr">
        <is>
          <t>xbrli:monetaryItemType</t>
        </is>
      </c>
      <c r="I228" t="inlineStr">
        <is>
          <t>591105000</t>
        </is>
      </c>
      <c r="J228" t="inlineStr"/>
      <c r="K228" t="inlineStr">
        <is>
          <t>credit</t>
        </is>
      </c>
      <c r="M228" t="n">
        <v>-3</v>
      </c>
      <c r="N228" t="inlineStr">
        <is>
          <t>969500C656AA39O94N60</t>
        </is>
      </c>
      <c r="O228" t="inlineStr">
        <is>
          <t>2022-01-01</t>
        </is>
      </c>
      <c r="P228" t="inlineStr">
        <is>
          <t>2022-12-31</t>
        </is>
      </c>
      <c r="Q228" t="inlineStr">
        <is>
          <t xml:space="preserve">
			iso4217:EUR
		</t>
        </is>
      </c>
      <c r="R228" t="inlineStr">
        <is>
          <t>ifrs-full:RetainedEarningsMember</t>
        </is>
      </c>
    </row>
    <row r="229">
      <c r="A229" t="inlineStr">
        <is>
          <t>fact_32263</t>
        </is>
      </c>
      <c r="B229" t="inlineStr">
        <is>
          <t>ifrs-full:ComprehensiveIncome</t>
        </is>
      </c>
      <c r="C229" t="inlineStr">
        <is>
          <t>ifrs-full</t>
        </is>
      </c>
      <c r="F229" t="inlineStr">
        <is>
          <t>oui</t>
        </is>
      </c>
      <c r="G229" t="inlineStr">
        <is>
          <t>[610000] Statement of changes in equity</t>
        </is>
      </c>
      <c r="H229" t="inlineStr">
        <is>
          <t>xbrli:monetaryItemType</t>
        </is>
      </c>
      <c r="I229" t="inlineStr">
        <is>
          <t>613749000</t>
        </is>
      </c>
      <c r="J229" t="inlineStr"/>
      <c r="K229" t="inlineStr">
        <is>
          <t>credit</t>
        </is>
      </c>
      <c r="M229" t="n">
        <v>-3</v>
      </c>
      <c r="N229" t="inlineStr">
        <is>
          <t>969500C656AA39O94N60</t>
        </is>
      </c>
      <c r="O229" t="inlineStr">
        <is>
          <t>2022-01-01</t>
        </is>
      </c>
      <c r="P229" t="inlineStr">
        <is>
          <t>2022-12-31</t>
        </is>
      </c>
      <c r="Q229" t="inlineStr">
        <is>
          <t xml:space="preserve">
			iso4217:EUR
		</t>
        </is>
      </c>
      <c r="R229" t="inlineStr">
        <is>
          <t>ifrs-full:EquityAttributableToOwnersOfParentMember</t>
        </is>
      </c>
    </row>
    <row r="230">
      <c r="A230" t="inlineStr">
        <is>
          <t>fact_32280</t>
        </is>
      </c>
      <c r="B230" t="inlineStr">
        <is>
          <t>ifrs-full:ComprehensiveIncome</t>
        </is>
      </c>
      <c r="C230" t="inlineStr">
        <is>
          <t>ifrs-full</t>
        </is>
      </c>
      <c r="F230" t="inlineStr">
        <is>
          <t>oui</t>
        </is>
      </c>
      <c r="G230" t="inlineStr">
        <is>
          <t>[610000] Statement of changes in equity</t>
        </is>
      </c>
      <c r="H230" t="inlineStr">
        <is>
          <t>xbrli:monetaryItemType</t>
        </is>
      </c>
      <c r="I230" t="inlineStr">
        <is>
          <t>-58644000</t>
        </is>
      </c>
      <c r="J230" t="inlineStr">
        <is>
          <t>-</t>
        </is>
      </c>
      <c r="K230" t="inlineStr">
        <is>
          <t>credit</t>
        </is>
      </c>
      <c r="M230" t="n">
        <v>-3</v>
      </c>
      <c r="N230" t="inlineStr">
        <is>
          <t>969500C656AA39O94N60</t>
        </is>
      </c>
      <c r="O230" t="inlineStr">
        <is>
          <t>2022-01-01</t>
        </is>
      </c>
      <c r="P230" t="inlineStr">
        <is>
          <t>2022-12-31</t>
        </is>
      </c>
      <c r="Q230" t="inlineStr">
        <is>
          <t xml:space="preserve">
			iso4217:EUR
		</t>
        </is>
      </c>
      <c r="R230" t="inlineStr">
        <is>
          <t>ifrs-full:NoncontrollingInterestsMember</t>
        </is>
      </c>
    </row>
    <row r="231">
      <c r="A231" t="inlineStr">
        <is>
          <t>fact_32174</t>
        </is>
      </c>
      <c r="B231" t="inlineStr">
        <is>
          <t>ifrs-full:IncreaseDecreaseThroughTreasuryShareTransactions</t>
        </is>
      </c>
      <c r="C231" t="inlineStr">
        <is>
          <t>ifrs-full</t>
        </is>
      </c>
      <c r="F231" t="inlineStr">
        <is>
          <t>non</t>
        </is>
      </c>
      <c r="G231" t="inlineStr">
        <is>
          <t>[610000] Statement of changes in equity</t>
        </is>
      </c>
      <c r="H231" t="inlineStr">
        <is>
          <t>xbrli:monetaryItemType</t>
        </is>
      </c>
      <c r="I231" t="inlineStr">
        <is>
          <t>0</t>
        </is>
      </c>
      <c r="J231" t="inlineStr"/>
      <c r="K231" t="inlineStr">
        <is>
          <t>credit</t>
        </is>
      </c>
      <c r="M231" t="n">
        <v>-3</v>
      </c>
      <c r="N231" t="inlineStr">
        <is>
          <t>969500C656AA39O94N60</t>
        </is>
      </c>
      <c r="O231" t="inlineStr">
        <is>
          <t>2022-01-01</t>
        </is>
      </c>
      <c r="P231" t="inlineStr">
        <is>
          <t>2022-12-31</t>
        </is>
      </c>
      <c r="Q231" t="inlineStr">
        <is>
          <t xml:space="preserve">
			iso4217:EUR
		</t>
        </is>
      </c>
      <c r="R231" t="inlineStr">
        <is>
          <t>ifrs-full:IssuedCapitalMember</t>
        </is>
      </c>
    </row>
    <row r="232">
      <c r="A232" t="inlineStr">
        <is>
          <t>fact_32191</t>
        </is>
      </c>
      <c r="B232" t="inlineStr">
        <is>
          <t>ifrs-full:IncreaseDecreaseThroughTreasuryShareTransactions</t>
        </is>
      </c>
      <c r="C232" t="inlineStr">
        <is>
          <t>ifrs-full</t>
        </is>
      </c>
      <c r="F232" t="inlineStr">
        <is>
          <t>non</t>
        </is>
      </c>
      <c r="G232" t="inlineStr">
        <is>
          <t>[610000] Statement of changes in equity</t>
        </is>
      </c>
      <c r="H232" t="inlineStr">
        <is>
          <t>xbrli:monetaryItemType</t>
        </is>
      </c>
      <c r="I232" t="inlineStr">
        <is>
          <t>0</t>
        </is>
      </c>
      <c r="J232" t="inlineStr"/>
      <c r="K232" t="inlineStr">
        <is>
          <t>credit</t>
        </is>
      </c>
      <c r="M232" t="n">
        <v>-3</v>
      </c>
      <c r="N232" t="inlineStr">
        <is>
          <t>969500C656AA39O94N60</t>
        </is>
      </c>
      <c r="O232" t="inlineStr">
        <is>
          <t>2022-01-01</t>
        </is>
      </c>
      <c r="P232" t="inlineStr">
        <is>
          <t>2022-12-31</t>
        </is>
      </c>
      <c r="Q232" t="inlineStr">
        <is>
          <t xml:space="preserve">
			iso4217:EUR
		</t>
        </is>
      </c>
      <c r="R232" t="inlineStr">
        <is>
          <t>ifrs-full:AdditionalPaidinCapitalMember</t>
        </is>
      </c>
    </row>
    <row r="233">
      <c r="A233" t="inlineStr">
        <is>
          <t>fact_32208</t>
        </is>
      </c>
      <c r="B233" t="inlineStr">
        <is>
          <t>ifrs-full:IncreaseDecreaseThroughTreasuryShareTransactions</t>
        </is>
      </c>
      <c r="C233" t="inlineStr">
        <is>
          <t>ifrs-full</t>
        </is>
      </c>
      <c r="F233" t="inlineStr">
        <is>
          <t>non</t>
        </is>
      </c>
      <c r="G233" t="inlineStr">
        <is>
          <t>[610000] Statement of changes in equity</t>
        </is>
      </c>
      <c r="H233" t="inlineStr">
        <is>
          <t>xbrli:monetaryItemType</t>
        </is>
      </c>
      <c r="I233" t="inlineStr">
        <is>
          <t>0</t>
        </is>
      </c>
      <c r="J233" t="inlineStr"/>
      <c r="K233" t="inlineStr">
        <is>
          <t>credit</t>
        </is>
      </c>
      <c r="M233" t="n">
        <v>-3</v>
      </c>
      <c r="N233" t="inlineStr">
        <is>
          <t>969500C656AA39O94N60</t>
        </is>
      </c>
      <c r="O233" t="inlineStr">
        <is>
          <t>2022-01-01</t>
        </is>
      </c>
      <c r="P233" t="inlineStr">
        <is>
          <t>2022-12-31</t>
        </is>
      </c>
      <c r="Q233" t="inlineStr">
        <is>
          <t xml:space="preserve">
			iso4217:EUR
		</t>
        </is>
      </c>
      <c r="R233" t="inlineStr">
        <is>
          <t>ifrs-full:ReserveOfGainsAndLossesOnFinancialAssetsMeasuredAtFairValueThroughOtherComprehensiveIncomeMember</t>
        </is>
      </c>
    </row>
    <row r="234">
      <c r="A234" t="inlineStr">
        <is>
          <t>fact_32123</t>
        </is>
      </c>
      <c r="B234" t="inlineStr">
        <is>
          <t>ifrs-full:IncreaseDecreaseThroughTreasuryShareTransactions</t>
        </is>
      </c>
      <c r="C234" t="inlineStr">
        <is>
          <t>ifrs-full</t>
        </is>
      </c>
      <c r="F234" t="inlineStr">
        <is>
          <t>non</t>
        </is>
      </c>
      <c r="G234" t="inlineStr">
        <is>
          <t>[610000] Statement of changes in equity</t>
        </is>
      </c>
      <c r="H234" t="inlineStr">
        <is>
          <t>xbrli:monetaryItemType</t>
        </is>
      </c>
      <c r="I234" t="inlineStr">
        <is>
          <t>0</t>
        </is>
      </c>
      <c r="J234" t="inlineStr"/>
      <c r="K234" t="inlineStr">
        <is>
          <t>credit</t>
        </is>
      </c>
      <c r="M234" t="n">
        <v>-3</v>
      </c>
      <c r="N234" t="inlineStr">
        <is>
          <t>969500C656AA39O94N60</t>
        </is>
      </c>
      <c r="O234" t="inlineStr">
        <is>
          <t>2022-01-01</t>
        </is>
      </c>
      <c r="P234" t="inlineStr">
        <is>
          <t>2022-12-31</t>
        </is>
      </c>
      <c r="Q234" t="inlineStr">
        <is>
          <t xml:space="preserve">
			iso4217:EUR
		</t>
        </is>
      </c>
      <c r="R234" t="inlineStr">
        <is>
          <t>ifrs-full:ReserveOfCashFlowHedgesMember</t>
        </is>
      </c>
    </row>
    <row r="235">
      <c r="A235" t="inlineStr">
        <is>
          <t>fact_32140</t>
        </is>
      </c>
      <c r="B235" t="inlineStr">
        <is>
          <t>ifrs-full:IncreaseDecreaseThroughTreasuryShareTransactions</t>
        </is>
      </c>
      <c r="C235" t="inlineStr">
        <is>
          <t>ifrs-full</t>
        </is>
      </c>
      <c r="F235" t="inlineStr">
        <is>
          <t>non</t>
        </is>
      </c>
      <c r="G235" t="inlineStr">
        <is>
          <t>[610000] Statement of changes in equity</t>
        </is>
      </c>
      <c r="H235" t="inlineStr">
        <is>
          <t>xbrli:monetaryItemType</t>
        </is>
      </c>
      <c r="I235" t="inlineStr">
        <is>
          <t>0</t>
        </is>
      </c>
      <c r="J235" t="inlineStr"/>
      <c r="K235" t="inlineStr">
        <is>
          <t>credit</t>
        </is>
      </c>
      <c r="M235" t="n">
        <v>-3</v>
      </c>
      <c r="N235" t="inlineStr">
        <is>
          <t>969500C656AA39O94N60</t>
        </is>
      </c>
      <c r="O235" t="inlineStr">
        <is>
          <t>2022-01-01</t>
        </is>
      </c>
      <c r="P235" t="inlineStr">
        <is>
          <t>2022-12-31</t>
        </is>
      </c>
      <c r="Q235" t="inlineStr">
        <is>
          <t xml:space="preserve">
			iso4217:EUR
		</t>
        </is>
      </c>
      <c r="R235" t="inlineStr">
        <is>
          <t>ifrs-full:ReserveOfExchangeDifferencesOnTranslationMember</t>
        </is>
      </c>
    </row>
    <row r="236">
      <c r="A236" t="inlineStr">
        <is>
          <t>fact_32157</t>
        </is>
      </c>
      <c r="B236" t="inlineStr">
        <is>
          <t>ifrs-full:IncreaseDecreaseThroughTreasuryShareTransactions</t>
        </is>
      </c>
      <c r="C236" t="inlineStr">
        <is>
          <t>ifrs-full</t>
        </is>
      </c>
      <c r="F236" t="inlineStr">
        <is>
          <t>non</t>
        </is>
      </c>
      <c r="G236" t="inlineStr">
        <is>
          <t>[610000] Statement of changes in equity</t>
        </is>
      </c>
      <c r="H236" t="inlineStr">
        <is>
          <t>xbrli:monetaryItemType</t>
        </is>
      </c>
      <c r="I236" t="inlineStr">
        <is>
          <t>0</t>
        </is>
      </c>
      <c r="J236" t="inlineStr"/>
      <c r="K236" t="inlineStr">
        <is>
          <t>credit</t>
        </is>
      </c>
      <c r="M236" t="n">
        <v>-3</v>
      </c>
      <c r="N236" t="inlineStr">
        <is>
          <t>969500C656AA39O94N60</t>
        </is>
      </c>
      <c r="O236" t="inlineStr">
        <is>
          <t>2022-01-01</t>
        </is>
      </c>
      <c r="P236" t="inlineStr">
        <is>
          <t>2022-12-31</t>
        </is>
      </c>
      <c r="Q236" t="inlineStr">
        <is>
          <t xml:space="preserve">
			iso4217:EUR
		</t>
        </is>
      </c>
      <c r="R236" t="inlineStr">
        <is>
          <t>ifrs-full:ReserveOfSharebasedPaymentsMember</t>
        </is>
      </c>
    </row>
    <row r="237">
      <c r="A237" t="inlineStr">
        <is>
          <t>fact_32213</t>
        </is>
      </c>
      <c r="B237" t="inlineStr">
        <is>
          <t>ifrs-full:IncreaseDecreaseThroughTreasuryShareTransactions</t>
        </is>
      </c>
      <c r="C237" t="inlineStr">
        <is>
          <t>ifrs-full</t>
        </is>
      </c>
      <c r="F237" t="inlineStr">
        <is>
          <t>non</t>
        </is>
      </c>
      <c r="G237" t="inlineStr">
        <is>
          <t>[610000] Statement of changes in equity</t>
        </is>
      </c>
      <c r="H237" t="inlineStr">
        <is>
          <t>xbrli:monetaryItemType</t>
        </is>
      </c>
      <c r="I237" t="inlineStr">
        <is>
          <t>-61636000</t>
        </is>
      </c>
      <c r="J237" t="inlineStr">
        <is>
          <t>-</t>
        </is>
      </c>
      <c r="K237" t="inlineStr">
        <is>
          <t>credit</t>
        </is>
      </c>
      <c r="M237" t="n">
        <v>-3</v>
      </c>
      <c r="N237" t="inlineStr">
        <is>
          <t>969500C656AA39O94N60</t>
        </is>
      </c>
      <c r="O237" t="inlineStr">
        <is>
          <t>2022-01-01</t>
        </is>
      </c>
      <c r="P237" t="inlineStr">
        <is>
          <t>2022-12-31</t>
        </is>
      </c>
      <c r="Q237" t="inlineStr">
        <is>
          <t xml:space="preserve">
			iso4217:EUR
		</t>
        </is>
      </c>
      <c r="R237" t="inlineStr">
        <is>
          <t>ifrs-full:TreasurySharesMember</t>
        </is>
      </c>
    </row>
    <row r="238">
      <c r="A238" t="inlineStr">
        <is>
          <t>fact_32230</t>
        </is>
      </c>
      <c r="B238" t="inlineStr">
        <is>
          <t>ifrs-full:IncreaseDecreaseThroughTreasuryShareTransactions</t>
        </is>
      </c>
      <c r="C238" t="inlineStr">
        <is>
          <t>ifrs-full</t>
        </is>
      </c>
      <c r="F238" t="inlineStr">
        <is>
          <t>non</t>
        </is>
      </c>
      <c r="G238" t="inlineStr">
        <is>
          <t>[610000] Statement of changes in equity</t>
        </is>
      </c>
      <c r="H238" t="inlineStr">
        <is>
          <t>xbrli:monetaryItemType</t>
        </is>
      </c>
      <c r="I238" t="inlineStr">
        <is>
          <t>0</t>
        </is>
      </c>
      <c r="J238" t="inlineStr"/>
      <c r="K238" t="inlineStr">
        <is>
          <t>credit</t>
        </is>
      </c>
      <c r="M238" t="n">
        <v>-3</v>
      </c>
      <c r="N238" t="inlineStr">
        <is>
          <t>969500C656AA39O94N60</t>
        </is>
      </c>
      <c r="O238" t="inlineStr">
        <is>
          <t>2022-01-01</t>
        </is>
      </c>
      <c r="P238" t="inlineStr">
        <is>
          <t>2022-12-31</t>
        </is>
      </c>
      <c r="Q238" t="inlineStr">
        <is>
          <t xml:space="preserve">
			iso4217:EUR
		</t>
        </is>
      </c>
      <c r="R238" t="inlineStr">
        <is>
          <t>ifrs-full:ReserveOfRemeasurementsOfDefinedBenefitPlansMember</t>
        </is>
      </c>
    </row>
    <row r="239">
      <c r="A239" t="inlineStr">
        <is>
          <t>fact_32247</t>
        </is>
      </c>
      <c r="B239" t="inlineStr">
        <is>
          <t>ifrs-full:IncreaseDecreaseThroughTreasuryShareTransactions</t>
        </is>
      </c>
      <c r="C239" t="inlineStr">
        <is>
          <t>ifrs-full</t>
        </is>
      </c>
      <c r="F239" t="inlineStr">
        <is>
          <t>non</t>
        </is>
      </c>
      <c r="G239" t="inlineStr">
        <is>
          <t>[610000] Statement of changes in equity</t>
        </is>
      </c>
      <c r="H239" t="inlineStr">
        <is>
          <t>xbrli:monetaryItemType</t>
        </is>
      </c>
      <c r="I239" t="inlineStr">
        <is>
          <t>0</t>
        </is>
      </c>
      <c r="J239" t="inlineStr"/>
      <c r="K239" t="inlineStr">
        <is>
          <t>credit</t>
        </is>
      </c>
      <c r="M239" t="n">
        <v>-3</v>
      </c>
      <c r="N239" t="inlineStr">
        <is>
          <t>969500C656AA39O94N60</t>
        </is>
      </c>
      <c r="O239" t="inlineStr">
        <is>
          <t>2022-01-01</t>
        </is>
      </c>
      <c r="P239" t="inlineStr">
        <is>
          <t>2022-12-31</t>
        </is>
      </c>
      <c r="Q239" t="inlineStr">
        <is>
          <t xml:space="preserve">
			iso4217:EUR
		</t>
        </is>
      </c>
      <c r="R239" t="inlineStr">
        <is>
          <t>ifrs-full:RetainedEarningsMember</t>
        </is>
      </c>
    </row>
    <row r="240">
      <c r="A240" t="inlineStr">
        <is>
          <t>fact_32264</t>
        </is>
      </c>
      <c r="B240" t="inlineStr">
        <is>
          <t>ifrs-full:IncreaseDecreaseThroughTreasuryShareTransactions</t>
        </is>
      </c>
      <c r="C240" t="inlineStr">
        <is>
          <t>ifrs-full</t>
        </is>
      </c>
      <c r="F240" t="inlineStr">
        <is>
          <t>non</t>
        </is>
      </c>
      <c r="G240" t="inlineStr">
        <is>
          <t>[610000] Statement of changes in equity</t>
        </is>
      </c>
      <c r="H240" t="inlineStr">
        <is>
          <t>xbrli:monetaryItemType</t>
        </is>
      </c>
      <c r="I240" t="inlineStr">
        <is>
          <t>-61636000</t>
        </is>
      </c>
      <c r="J240" t="inlineStr">
        <is>
          <t>-</t>
        </is>
      </c>
      <c r="K240" t="inlineStr">
        <is>
          <t>credit</t>
        </is>
      </c>
      <c r="M240" t="n">
        <v>-3</v>
      </c>
      <c r="N240" t="inlineStr">
        <is>
          <t>969500C656AA39O94N60</t>
        </is>
      </c>
      <c r="O240" t="inlineStr">
        <is>
          <t>2022-01-01</t>
        </is>
      </c>
      <c r="P240" t="inlineStr">
        <is>
          <t>2022-12-31</t>
        </is>
      </c>
      <c r="Q240" t="inlineStr">
        <is>
          <t xml:space="preserve">
			iso4217:EUR
		</t>
        </is>
      </c>
      <c r="R240" t="inlineStr">
        <is>
          <t>ifrs-full:EquityAttributableToOwnersOfParentMember</t>
        </is>
      </c>
    </row>
    <row r="241">
      <c r="A241" t="inlineStr">
        <is>
          <t>fact_32281</t>
        </is>
      </c>
      <c r="B241" t="inlineStr">
        <is>
          <t>ifrs-full:IncreaseDecreaseThroughTreasuryShareTransactions</t>
        </is>
      </c>
      <c r="C241" t="inlineStr">
        <is>
          <t>ifrs-full</t>
        </is>
      </c>
      <c r="F241" t="inlineStr">
        <is>
          <t>non</t>
        </is>
      </c>
      <c r="G241" t="inlineStr">
        <is>
          <t>[610000] Statement of changes in equity</t>
        </is>
      </c>
      <c r="H241" t="inlineStr">
        <is>
          <t>xbrli:monetaryItemType</t>
        </is>
      </c>
      <c r="I241" t="inlineStr">
        <is>
          <t>0</t>
        </is>
      </c>
      <c r="J241" t="inlineStr"/>
      <c r="K241" t="inlineStr">
        <is>
          <t>credit</t>
        </is>
      </c>
      <c r="M241" t="n">
        <v>-3</v>
      </c>
      <c r="N241" t="inlineStr">
        <is>
          <t>969500C656AA39O94N60</t>
        </is>
      </c>
      <c r="O241" t="inlineStr">
        <is>
          <t>2022-01-01</t>
        </is>
      </c>
      <c r="P241" t="inlineStr">
        <is>
          <t>2022-12-31</t>
        </is>
      </c>
      <c r="Q241" t="inlineStr">
        <is>
          <t xml:space="preserve">
			iso4217:EUR
		</t>
        </is>
      </c>
      <c r="R241" t="inlineStr">
        <is>
          <t>ifrs-full:NoncontrollingInterestsMember</t>
        </is>
      </c>
    </row>
    <row r="242">
      <c r="A242" t="inlineStr">
        <is>
          <t>fact_32298</t>
        </is>
      </c>
      <c r="B242" t="inlineStr">
        <is>
          <t>ifrs-full:IncreaseDecreaseThroughTreasuryShareTransactions</t>
        </is>
      </c>
      <c r="C242" t="inlineStr">
        <is>
          <t>ifrs-full</t>
        </is>
      </c>
      <c r="F242" t="inlineStr">
        <is>
          <t>non</t>
        </is>
      </c>
      <c r="G242" t="inlineStr">
        <is>
          <t>[610000] Statement of changes in equity</t>
        </is>
      </c>
      <c r="H242" t="inlineStr">
        <is>
          <t>xbrli:monetaryItemType</t>
        </is>
      </c>
      <c r="I242" t="inlineStr">
        <is>
          <t>-61636000</t>
        </is>
      </c>
      <c r="J242" t="inlineStr">
        <is>
          <t>-</t>
        </is>
      </c>
      <c r="K242" t="inlineStr">
        <is>
          <t>credit</t>
        </is>
      </c>
      <c r="M242" t="n">
        <v>-3</v>
      </c>
      <c r="N242" t="inlineStr">
        <is>
          <t>969500C656AA39O94N60</t>
        </is>
      </c>
      <c r="O242" t="inlineStr">
        <is>
          <t>2022-01-01</t>
        </is>
      </c>
      <c r="P242" t="inlineStr">
        <is>
          <t>2022-12-31</t>
        </is>
      </c>
      <c r="Q242" t="inlineStr">
        <is>
          <t xml:space="preserve">
			iso4217:EUR
		</t>
        </is>
      </c>
    </row>
    <row r="243">
      <c r="A243" t="inlineStr">
        <is>
          <t>fact_32175</t>
        </is>
      </c>
      <c r="B243" t="inlineStr">
        <is>
          <t>ifrs-full:DividendsPaid</t>
        </is>
      </c>
      <c r="C243" t="inlineStr">
        <is>
          <t>ifrs-full</t>
        </is>
      </c>
      <c r="F243" t="inlineStr">
        <is>
          <t>non</t>
        </is>
      </c>
      <c r="G243" t="inlineStr">
        <is>
          <t>[610000] Statement of changes in equity</t>
        </is>
      </c>
      <c r="H243" t="inlineStr">
        <is>
          <t>xbrli:monetaryItemType</t>
        </is>
      </c>
      <c r="I243" t="inlineStr">
        <is>
          <t>-0</t>
        </is>
      </c>
      <c r="J243" t="inlineStr">
        <is>
          <t>-</t>
        </is>
      </c>
      <c r="K243" t="inlineStr">
        <is>
          <t>debit</t>
        </is>
      </c>
      <c r="M243" t="n">
        <v>-3</v>
      </c>
      <c r="N243" t="inlineStr">
        <is>
          <t>969500C656AA39O94N60</t>
        </is>
      </c>
      <c r="O243" t="inlineStr">
        <is>
          <t>2022-01-01</t>
        </is>
      </c>
      <c r="P243" t="inlineStr">
        <is>
          <t>2022-12-31</t>
        </is>
      </c>
      <c r="Q243" t="inlineStr">
        <is>
          <t xml:space="preserve">
			iso4217:EUR
		</t>
        </is>
      </c>
      <c r="R243" t="inlineStr">
        <is>
          <t>ifrs-full:IssuedCapitalMember</t>
        </is>
      </c>
    </row>
    <row r="244">
      <c r="A244" t="inlineStr">
        <is>
          <t>fact_32192</t>
        </is>
      </c>
      <c r="B244" t="inlineStr">
        <is>
          <t>ifrs-full:DividendsPaid</t>
        </is>
      </c>
      <c r="C244" t="inlineStr">
        <is>
          <t>ifrs-full</t>
        </is>
      </c>
      <c r="F244" t="inlineStr">
        <is>
          <t>non</t>
        </is>
      </c>
      <c r="G244" t="inlineStr">
        <is>
          <t>[610000] Statement of changes in equity</t>
        </is>
      </c>
      <c r="H244" t="inlineStr">
        <is>
          <t>xbrli:monetaryItemType</t>
        </is>
      </c>
      <c r="I244" t="inlineStr">
        <is>
          <t>-0</t>
        </is>
      </c>
      <c r="J244" t="inlineStr">
        <is>
          <t>-</t>
        </is>
      </c>
      <c r="K244" t="inlineStr">
        <is>
          <t>debit</t>
        </is>
      </c>
      <c r="M244" t="n">
        <v>-3</v>
      </c>
      <c r="N244" t="inlineStr">
        <is>
          <t>969500C656AA39O94N60</t>
        </is>
      </c>
      <c r="O244" t="inlineStr">
        <is>
          <t>2022-01-01</t>
        </is>
      </c>
      <c r="P244" t="inlineStr">
        <is>
          <t>2022-12-31</t>
        </is>
      </c>
      <c r="Q244" t="inlineStr">
        <is>
          <t xml:space="preserve">
			iso4217:EUR
		</t>
        </is>
      </c>
      <c r="R244" t="inlineStr">
        <is>
          <t>ifrs-full:AdditionalPaidinCapitalMember</t>
        </is>
      </c>
    </row>
    <row r="245">
      <c r="A245" t="inlineStr">
        <is>
          <t>fact_32107</t>
        </is>
      </c>
      <c r="B245" t="inlineStr">
        <is>
          <t>ifrs-full:DividendsPaid</t>
        </is>
      </c>
      <c r="C245" t="inlineStr">
        <is>
          <t>ifrs-full</t>
        </is>
      </c>
      <c r="F245" t="inlineStr">
        <is>
          <t>non</t>
        </is>
      </c>
      <c r="G245" t="inlineStr">
        <is>
          <t>[610000] Statement of changes in equity</t>
        </is>
      </c>
      <c r="H245" t="inlineStr">
        <is>
          <t>xbrli:monetaryItemType</t>
        </is>
      </c>
      <c r="I245" t="inlineStr">
        <is>
          <t>-0</t>
        </is>
      </c>
      <c r="J245" t="inlineStr">
        <is>
          <t>-</t>
        </is>
      </c>
      <c r="K245" t="inlineStr">
        <is>
          <t>debit</t>
        </is>
      </c>
      <c r="M245" t="n">
        <v>-3</v>
      </c>
      <c r="N245" t="inlineStr">
        <is>
          <t>969500C656AA39O94N60</t>
        </is>
      </c>
      <c r="O245" t="inlineStr">
        <is>
          <t>2022-01-01</t>
        </is>
      </c>
      <c r="P245" t="inlineStr">
        <is>
          <t>2022-12-31</t>
        </is>
      </c>
      <c r="Q245" t="inlineStr">
        <is>
          <t xml:space="preserve">
			iso4217:EUR
		</t>
        </is>
      </c>
      <c r="R245" t="inlineStr">
        <is>
          <t>ifrs-full:ReserveOfGainsAndLossesOnFinancialAssetsMeasuredAtFairValueThroughOtherComprehensiveIncomeMember</t>
        </is>
      </c>
    </row>
    <row r="246">
      <c r="A246" t="inlineStr">
        <is>
          <t>fact_32124</t>
        </is>
      </c>
      <c r="B246" t="inlineStr">
        <is>
          <t>ifrs-full:DividendsPaid</t>
        </is>
      </c>
      <c r="C246" t="inlineStr">
        <is>
          <t>ifrs-full</t>
        </is>
      </c>
      <c r="F246" t="inlineStr">
        <is>
          <t>non</t>
        </is>
      </c>
      <c r="G246" t="inlineStr">
        <is>
          <t>[610000] Statement of changes in equity</t>
        </is>
      </c>
      <c r="H246" t="inlineStr">
        <is>
          <t>xbrli:monetaryItemType</t>
        </is>
      </c>
      <c r="I246" t="inlineStr">
        <is>
          <t>-0</t>
        </is>
      </c>
      <c r="J246" t="inlineStr">
        <is>
          <t>-</t>
        </is>
      </c>
      <c r="K246" t="inlineStr">
        <is>
          <t>debit</t>
        </is>
      </c>
      <c r="M246" t="n">
        <v>-3</v>
      </c>
      <c r="N246" t="inlineStr">
        <is>
          <t>969500C656AA39O94N60</t>
        </is>
      </c>
      <c r="O246" t="inlineStr">
        <is>
          <t>2022-01-01</t>
        </is>
      </c>
      <c r="P246" t="inlineStr">
        <is>
          <t>2022-12-31</t>
        </is>
      </c>
      <c r="Q246" t="inlineStr">
        <is>
          <t xml:space="preserve">
			iso4217:EUR
		</t>
        </is>
      </c>
      <c r="R246" t="inlineStr">
        <is>
          <t>ifrs-full:ReserveOfCashFlowHedgesMember</t>
        </is>
      </c>
    </row>
    <row r="247">
      <c r="A247" t="inlineStr">
        <is>
          <t>fact_32141</t>
        </is>
      </c>
      <c r="B247" t="inlineStr">
        <is>
          <t>ifrs-full:DividendsPaid</t>
        </is>
      </c>
      <c r="C247" t="inlineStr">
        <is>
          <t>ifrs-full</t>
        </is>
      </c>
      <c r="F247" t="inlineStr">
        <is>
          <t>non</t>
        </is>
      </c>
      <c r="G247" t="inlineStr">
        <is>
          <t>[610000] Statement of changes in equity</t>
        </is>
      </c>
      <c r="H247" t="inlineStr">
        <is>
          <t>xbrli:monetaryItemType</t>
        </is>
      </c>
      <c r="I247" t="inlineStr">
        <is>
          <t>-0</t>
        </is>
      </c>
      <c r="J247" t="inlineStr">
        <is>
          <t>-</t>
        </is>
      </c>
      <c r="K247" t="inlineStr">
        <is>
          <t>debit</t>
        </is>
      </c>
      <c r="M247" t="n">
        <v>-3</v>
      </c>
      <c r="N247" t="inlineStr">
        <is>
          <t>969500C656AA39O94N60</t>
        </is>
      </c>
      <c r="O247" t="inlineStr">
        <is>
          <t>2022-01-01</t>
        </is>
      </c>
      <c r="P247" t="inlineStr">
        <is>
          <t>2022-12-31</t>
        </is>
      </c>
      <c r="Q247" t="inlineStr">
        <is>
          <t xml:space="preserve">
			iso4217:EUR
		</t>
        </is>
      </c>
      <c r="R247" t="inlineStr">
        <is>
          <t>ifrs-full:ReserveOfExchangeDifferencesOnTranslationMember</t>
        </is>
      </c>
    </row>
    <row r="248">
      <c r="A248" t="inlineStr">
        <is>
          <t>fact_32158</t>
        </is>
      </c>
      <c r="B248" t="inlineStr">
        <is>
          <t>ifrs-full:DividendsPaid</t>
        </is>
      </c>
      <c r="C248" t="inlineStr">
        <is>
          <t>ifrs-full</t>
        </is>
      </c>
      <c r="F248" t="inlineStr">
        <is>
          <t>non</t>
        </is>
      </c>
      <c r="G248" t="inlineStr">
        <is>
          <t>[610000] Statement of changes in equity</t>
        </is>
      </c>
      <c r="H248" t="inlineStr">
        <is>
          <t>xbrli:monetaryItemType</t>
        </is>
      </c>
      <c r="I248" t="inlineStr">
        <is>
          <t>-0</t>
        </is>
      </c>
      <c r="J248" t="inlineStr">
        <is>
          <t>-</t>
        </is>
      </c>
      <c r="K248" t="inlineStr">
        <is>
          <t>debit</t>
        </is>
      </c>
      <c r="M248" t="n">
        <v>-3</v>
      </c>
      <c r="N248" t="inlineStr">
        <is>
          <t>969500C656AA39O94N60</t>
        </is>
      </c>
      <c r="O248" t="inlineStr">
        <is>
          <t>2022-01-01</t>
        </is>
      </c>
      <c r="P248" t="inlineStr">
        <is>
          <t>2022-12-31</t>
        </is>
      </c>
      <c r="Q248" t="inlineStr">
        <is>
          <t xml:space="preserve">
			iso4217:EUR
		</t>
        </is>
      </c>
      <c r="R248" t="inlineStr">
        <is>
          <t>ifrs-full:ReserveOfSharebasedPaymentsMember</t>
        </is>
      </c>
    </row>
    <row r="249">
      <c r="A249" t="inlineStr">
        <is>
          <t>fact_32214</t>
        </is>
      </c>
      <c r="B249" t="inlineStr">
        <is>
          <t>ifrs-full:DividendsPaid</t>
        </is>
      </c>
      <c r="C249" t="inlineStr">
        <is>
          <t>ifrs-full</t>
        </is>
      </c>
      <c r="F249" t="inlineStr">
        <is>
          <t>non</t>
        </is>
      </c>
      <c r="G249" t="inlineStr">
        <is>
          <t>[610000] Statement of changes in equity</t>
        </is>
      </c>
      <c r="H249" t="inlineStr">
        <is>
          <t>xbrli:monetaryItemType</t>
        </is>
      </c>
      <c r="I249" t="inlineStr">
        <is>
          <t>-0</t>
        </is>
      </c>
      <c r="J249" t="inlineStr">
        <is>
          <t>-</t>
        </is>
      </c>
      <c r="K249" t="inlineStr">
        <is>
          <t>debit</t>
        </is>
      </c>
      <c r="M249" t="n">
        <v>-3</v>
      </c>
      <c r="N249" t="inlineStr">
        <is>
          <t>969500C656AA39O94N60</t>
        </is>
      </c>
      <c r="O249" t="inlineStr">
        <is>
          <t>2022-01-01</t>
        </is>
      </c>
      <c r="P249" t="inlineStr">
        <is>
          <t>2022-12-31</t>
        </is>
      </c>
      <c r="Q249" t="inlineStr">
        <is>
          <t xml:space="preserve">
			iso4217:EUR
		</t>
        </is>
      </c>
      <c r="R249" t="inlineStr">
        <is>
          <t>ifrs-full:TreasurySharesMember</t>
        </is>
      </c>
    </row>
    <row r="250">
      <c r="A250" t="inlineStr">
        <is>
          <t>fact_32231</t>
        </is>
      </c>
      <c r="B250" t="inlineStr">
        <is>
          <t>ifrs-full:DividendsPaid</t>
        </is>
      </c>
      <c r="C250" t="inlineStr">
        <is>
          <t>ifrs-full</t>
        </is>
      </c>
      <c r="F250" t="inlineStr">
        <is>
          <t>non</t>
        </is>
      </c>
      <c r="G250" t="inlineStr">
        <is>
          <t>[610000] Statement of changes in equity</t>
        </is>
      </c>
      <c r="H250" t="inlineStr">
        <is>
          <t>xbrli:monetaryItemType</t>
        </is>
      </c>
      <c r="I250" t="inlineStr">
        <is>
          <t>-0</t>
        </is>
      </c>
      <c r="J250" t="inlineStr">
        <is>
          <t>-</t>
        </is>
      </c>
      <c r="K250" t="inlineStr">
        <is>
          <t>debit</t>
        </is>
      </c>
      <c r="M250" t="n">
        <v>-3</v>
      </c>
      <c r="N250" t="inlineStr">
        <is>
          <t>969500C656AA39O94N60</t>
        </is>
      </c>
      <c r="O250" t="inlineStr">
        <is>
          <t>2022-01-01</t>
        </is>
      </c>
      <c r="P250" t="inlineStr">
        <is>
          <t>2022-12-31</t>
        </is>
      </c>
      <c r="Q250" t="inlineStr">
        <is>
          <t xml:space="preserve">
			iso4217:EUR
		</t>
        </is>
      </c>
      <c r="R250" t="inlineStr">
        <is>
          <t>ifrs-full:ReserveOfRemeasurementsOfDefinedBenefitPlansMember</t>
        </is>
      </c>
    </row>
    <row r="251">
      <c r="A251" t="inlineStr">
        <is>
          <t>fact_32248</t>
        </is>
      </c>
      <c r="B251" t="inlineStr">
        <is>
          <t>ifrs-full:DividendsPaid</t>
        </is>
      </c>
      <c r="C251" t="inlineStr">
        <is>
          <t>ifrs-full</t>
        </is>
      </c>
      <c r="F251" t="inlineStr">
        <is>
          <t>non</t>
        </is>
      </c>
      <c r="G251" t="inlineStr">
        <is>
          <t>[610000] Statement of changes in equity</t>
        </is>
      </c>
      <c r="H251" t="inlineStr">
        <is>
          <t>xbrli:monetaryItemType</t>
        </is>
      </c>
      <c r="I251" t="inlineStr">
        <is>
          <t>230989000</t>
        </is>
      </c>
      <c r="J251" t="inlineStr"/>
      <c r="K251" t="inlineStr">
        <is>
          <t>debit</t>
        </is>
      </c>
      <c r="M251" t="n">
        <v>-3</v>
      </c>
      <c r="N251" t="inlineStr">
        <is>
          <t>969500C656AA39O94N60</t>
        </is>
      </c>
      <c r="O251" t="inlineStr">
        <is>
          <t>2022-01-01</t>
        </is>
      </c>
      <c r="P251" t="inlineStr">
        <is>
          <t>2022-12-31</t>
        </is>
      </c>
      <c r="Q251" t="inlineStr">
        <is>
          <t xml:space="preserve">
			iso4217:EUR
		</t>
        </is>
      </c>
      <c r="R251" t="inlineStr">
        <is>
          <t>ifrs-full:RetainedEarningsMember</t>
        </is>
      </c>
    </row>
    <row r="252">
      <c r="A252" t="inlineStr">
        <is>
          <t>fact_32265</t>
        </is>
      </c>
      <c r="B252" t="inlineStr">
        <is>
          <t>ifrs-full:DividendsPaid</t>
        </is>
      </c>
      <c r="C252" t="inlineStr">
        <is>
          <t>ifrs-full</t>
        </is>
      </c>
      <c r="F252" t="inlineStr">
        <is>
          <t>non</t>
        </is>
      </c>
      <c r="G252" t="inlineStr">
        <is>
          <t>[610000] Statement of changes in equity</t>
        </is>
      </c>
      <c r="H252" t="inlineStr">
        <is>
          <t>xbrli:monetaryItemType</t>
        </is>
      </c>
      <c r="I252" t="inlineStr">
        <is>
          <t>230989000</t>
        </is>
      </c>
      <c r="J252" t="inlineStr"/>
      <c r="K252" t="inlineStr">
        <is>
          <t>debit</t>
        </is>
      </c>
      <c r="M252" t="n">
        <v>-3</v>
      </c>
      <c r="N252" t="inlineStr">
        <is>
          <t>969500C656AA39O94N60</t>
        </is>
      </c>
      <c r="O252" t="inlineStr">
        <is>
          <t>2022-01-01</t>
        </is>
      </c>
      <c r="P252" t="inlineStr">
        <is>
          <t>2022-12-31</t>
        </is>
      </c>
      <c r="Q252" t="inlineStr">
        <is>
          <t xml:space="preserve">
			iso4217:EUR
		</t>
        </is>
      </c>
      <c r="R252" t="inlineStr">
        <is>
          <t>ifrs-full:EquityAttributableToOwnersOfParentMember</t>
        </is>
      </c>
    </row>
    <row r="253">
      <c r="A253" t="inlineStr">
        <is>
          <t>fact_32282</t>
        </is>
      </c>
      <c r="B253" t="inlineStr">
        <is>
          <t>ifrs-full:DividendsPaid</t>
        </is>
      </c>
      <c r="C253" t="inlineStr">
        <is>
          <t>ifrs-full</t>
        </is>
      </c>
      <c r="F253" t="inlineStr">
        <is>
          <t>non</t>
        </is>
      </c>
      <c r="G253" t="inlineStr">
        <is>
          <t>[610000] Statement of changes in equity</t>
        </is>
      </c>
      <c r="H253" t="inlineStr">
        <is>
          <t>xbrli:monetaryItemType</t>
        </is>
      </c>
      <c r="I253" t="inlineStr">
        <is>
          <t>195259000</t>
        </is>
      </c>
      <c r="J253" t="inlineStr"/>
      <c r="K253" t="inlineStr">
        <is>
          <t>debit</t>
        </is>
      </c>
      <c r="M253" t="n">
        <v>-3</v>
      </c>
      <c r="N253" t="inlineStr">
        <is>
          <t>969500C656AA39O94N60</t>
        </is>
      </c>
      <c r="O253" t="inlineStr">
        <is>
          <t>2022-01-01</t>
        </is>
      </c>
      <c r="P253" t="inlineStr">
        <is>
          <t>2022-12-31</t>
        </is>
      </c>
      <c r="Q253" t="inlineStr">
        <is>
          <t xml:space="preserve">
			iso4217:EUR
		</t>
        </is>
      </c>
      <c r="R253" t="inlineStr">
        <is>
          <t>ifrs-full:NoncontrollingInterestsMember</t>
        </is>
      </c>
    </row>
    <row r="254">
      <c r="A254" t="inlineStr">
        <is>
          <t>fact_32299</t>
        </is>
      </c>
      <c r="B254" t="inlineStr">
        <is>
          <t>ifrs-full:DividendsPaid</t>
        </is>
      </c>
      <c r="C254" t="inlineStr">
        <is>
          <t>ifrs-full</t>
        </is>
      </c>
      <c r="F254" t="inlineStr">
        <is>
          <t>non</t>
        </is>
      </c>
      <c r="G254" t="inlineStr">
        <is>
          <t>[610000] Statement of changes in equity</t>
        </is>
      </c>
      <c r="H254" t="inlineStr">
        <is>
          <t>xbrli:monetaryItemType</t>
        </is>
      </c>
      <c r="I254" t="inlineStr">
        <is>
          <t>426248000</t>
        </is>
      </c>
      <c r="J254" t="inlineStr"/>
      <c r="K254" t="inlineStr">
        <is>
          <t>debit</t>
        </is>
      </c>
      <c r="M254" t="n">
        <v>-3</v>
      </c>
      <c r="N254" t="inlineStr">
        <is>
          <t>969500C656AA39O94N60</t>
        </is>
      </c>
      <c r="O254" t="inlineStr">
        <is>
          <t>2022-01-01</t>
        </is>
      </c>
      <c r="P254" t="inlineStr">
        <is>
          <t>2022-12-31</t>
        </is>
      </c>
      <c r="Q254" t="inlineStr">
        <is>
          <t xml:space="preserve">
			iso4217:EUR
		</t>
        </is>
      </c>
    </row>
    <row r="255">
      <c r="A255" t="inlineStr">
        <is>
          <t>fact_32176</t>
        </is>
      </c>
      <c r="B255" t="inlineStr">
        <is>
          <t>ifrs-full:IncreaseDecreaseThroughChangesInOwnershipInterestsInSubsidiariesThatDoNotResultInLossOfControl</t>
        </is>
      </c>
      <c r="C255" t="inlineStr">
        <is>
          <t>ifrs-full</t>
        </is>
      </c>
      <c r="F255" t="inlineStr">
        <is>
          <t>non</t>
        </is>
      </c>
      <c r="G255" t="inlineStr">
        <is>
          <t>[610000] Statement of changes in equity</t>
        </is>
      </c>
      <c r="H255" t="inlineStr">
        <is>
          <t>xbrli:monetaryItemType</t>
        </is>
      </c>
      <c r="I255" t="inlineStr">
        <is>
          <t>0</t>
        </is>
      </c>
      <c r="J255" t="inlineStr"/>
      <c r="K255" t="inlineStr">
        <is>
          <t>credit</t>
        </is>
      </c>
      <c r="M255" t="n">
        <v>-3</v>
      </c>
      <c r="N255" t="inlineStr">
        <is>
          <t>969500C656AA39O94N60</t>
        </is>
      </c>
      <c r="O255" t="inlineStr">
        <is>
          <t>2022-01-01</t>
        </is>
      </c>
      <c r="P255" t="inlineStr">
        <is>
          <t>2022-12-31</t>
        </is>
      </c>
      <c r="Q255" t="inlineStr">
        <is>
          <t xml:space="preserve">
			iso4217:EUR
		</t>
        </is>
      </c>
      <c r="R255" t="inlineStr">
        <is>
          <t>ifrs-full:IssuedCapitalMember</t>
        </is>
      </c>
    </row>
    <row r="256">
      <c r="A256" t="inlineStr">
        <is>
          <t>fact_32193</t>
        </is>
      </c>
      <c r="B256" t="inlineStr">
        <is>
          <t>ifrs-full:IncreaseDecreaseThroughChangesInOwnershipInterestsInSubsidiariesThatDoNotResultInLossOfControl</t>
        </is>
      </c>
      <c r="C256" t="inlineStr">
        <is>
          <t>ifrs-full</t>
        </is>
      </c>
      <c r="F256" t="inlineStr">
        <is>
          <t>non</t>
        </is>
      </c>
      <c r="G256" t="inlineStr">
        <is>
          <t>[610000] Statement of changes in equity</t>
        </is>
      </c>
      <c r="H256" t="inlineStr">
        <is>
          <t>xbrli:monetaryItemType</t>
        </is>
      </c>
      <c r="I256" t="inlineStr">
        <is>
          <t>0</t>
        </is>
      </c>
      <c r="J256" t="inlineStr"/>
      <c r="K256" t="inlineStr">
        <is>
          <t>credit</t>
        </is>
      </c>
      <c r="M256" t="n">
        <v>-3</v>
      </c>
      <c r="N256" t="inlineStr">
        <is>
          <t>969500C656AA39O94N60</t>
        </is>
      </c>
      <c r="O256" t="inlineStr">
        <is>
          <t>2022-01-01</t>
        </is>
      </c>
      <c r="P256" t="inlineStr">
        <is>
          <t>2022-12-31</t>
        </is>
      </c>
      <c r="Q256" t="inlineStr">
        <is>
          <t xml:space="preserve">
			iso4217:EUR
		</t>
        </is>
      </c>
      <c r="R256" t="inlineStr">
        <is>
          <t>ifrs-full:AdditionalPaidinCapitalMember</t>
        </is>
      </c>
    </row>
    <row r="257">
      <c r="A257" t="inlineStr">
        <is>
          <t>fact_32108</t>
        </is>
      </c>
      <c r="B257" t="inlineStr">
        <is>
          <t>ifrs-full:IncreaseDecreaseThroughChangesInOwnershipInterestsInSubsidiariesThatDoNotResultInLossOfControl</t>
        </is>
      </c>
      <c r="C257" t="inlineStr">
        <is>
          <t>ifrs-full</t>
        </is>
      </c>
      <c r="F257" t="inlineStr">
        <is>
          <t>non</t>
        </is>
      </c>
      <c r="G257" t="inlineStr">
        <is>
          <t>[610000] Statement of changes in equity</t>
        </is>
      </c>
      <c r="H257" t="inlineStr">
        <is>
          <t>xbrli:monetaryItemType</t>
        </is>
      </c>
      <c r="I257" t="inlineStr">
        <is>
          <t>95000</t>
        </is>
      </c>
      <c r="J257" t="inlineStr"/>
      <c r="K257" t="inlineStr">
        <is>
          <t>credit</t>
        </is>
      </c>
      <c r="M257" t="n">
        <v>-3</v>
      </c>
      <c r="N257" t="inlineStr">
        <is>
          <t>969500C656AA39O94N60</t>
        </is>
      </c>
      <c r="O257" t="inlineStr">
        <is>
          <t>2022-01-01</t>
        </is>
      </c>
      <c r="P257" t="inlineStr">
        <is>
          <t>2022-12-31</t>
        </is>
      </c>
      <c r="Q257" t="inlineStr">
        <is>
          <t xml:space="preserve">
			iso4217:EUR
		</t>
        </is>
      </c>
      <c r="R257" t="inlineStr">
        <is>
          <t>ifrs-full:ReserveOfGainsAndLossesOnFinancialAssetsMeasuredAtFairValueThroughOtherComprehensiveIncomeMember</t>
        </is>
      </c>
    </row>
    <row r="258">
      <c r="A258" t="inlineStr">
        <is>
          <t>fact_32125</t>
        </is>
      </c>
      <c r="B258" t="inlineStr">
        <is>
          <t>ifrs-full:IncreaseDecreaseThroughChangesInOwnershipInterestsInSubsidiariesThatDoNotResultInLossOfControl</t>
        </is>
      </c>
      <c r="C258" t="inlineStr">
        <is>
          <t>ifrs-full</t>
        </is>
      </c>
      <c r="F258" t="inlineStr">
        <is>
          <t>non</t>
        </is>
      </c>
      <c r="G258" t="inlineStr">
        <is>
          <t>[610000] Statement of changes in equity</t>
        </is>
      </c>
      <c r="H258" t="inlineStr">
        <is>
          <t>xbrli:monetaryItemType</t>
        </is>
      </c>
      <c r="I258" t="inlineStr">
        <is>
          <t>152000</t>
        </is>
      </c>
      <c r="J258" t="inlineStr"/>
      <c r="K258" t="inlineStr">
        <is>
          <t>credit</t>
        </is>
      </c>
      <c r="M258" t="n">
        <v>-3</v>
      </c>
      <c r="N258" t="inlineStr">
        <is>
          <t>969500C656AA39O94N60</t>
        </is>
      </c>
      <c r="O258" t="inlineStr">
        <is>
          <t>2022-01-01</t>
        </is>
      </c>
      <c r="P258" t="inlineStr">
        <is>
          <t>2022-12-31</t>
        </is>
      </c>
      <c r="Q258" t="inlineStr">
        <is>
          <t xml:space="preserve">
			iso4217:EUR
		</t>
        </is>
      </c>
      <c r="R258" t="inlineStr">
        <is>
          <t>ifrs-full:ReserveOfCashFlowHedgesMember</t>
        </is>
      </c>
    </row>
    <row r="259">
      <c r="A259" t="inlineStr">
        <is>
          <t>fact_32142</t>
        </is>
      </c>
      <c r="B259" t="inlineStr">
        <is>
          <t>ifrs-full:IncreaseDecreaseThroughChangesInOwnershipInterestsInSubsidiariesThatDoNotResultInLossOfControl</t>
        </is>
      </c>
      <c r="C259" t="inlineStr">
        <is>
          <t>ifrs-full</t>
        </is>
      </c>
      <c r="F259" t="inlineStr">
        <is>
          <t>non</t>
        </is>
      </c>
      <c r="G259" t="inlineStr">
        <is>
          <t>[610000] Statement of changes in equity</t>
        </is>
      </c>
      <c r="H259" t="inlineStr">
        <is>
          <t>xbrli:monetaryItemType</t>
        </is>
      </c>
      <c r="I259" t="inlineStr">
        <is>
          <t>-3247000</t>
        </is>
      </c>
      <c r="J259" t="inlineStr">
        <is>
          <t>-</t>
        </is>
      </c>
      <c r="K259" t="inlineStr">
        <is>
          <t>credit</t>
        </is>
      </c>
      <c r="M259" t="n">
        <v>-3</v>
      </c>
      <c r="N259" t="inlineStr">
        <is>
          <t>969500C656AA39O94N60</t>
        </is>
      </c>
      <c r="O259" t="inlineStr">
        <is>
          <t>2022-01-01</t>
        </is>
      </c>
      <c r="P259" t="inlineStr">
        <is>
          <t>2022-12-31</t>
        </is>
      </c>
      <c r="Q259" t="inlineStr">
        <is>
          <t xml:space="preserve">
			iso4217:EUR
		</t>
        </is>
      </c>
      <c r="R259" t="inlineStr">
        <is>
          <t>ifrs-full:ReserveOfExchangeDifferencesOnTranslationMember</t>
        </is>
      </c>
    </row>
    <row r="260">
      <c r="A260" t="inlineStr">
        <is>
          <t>fact_32159</t>
        </is>
      </c>
      <c r="B260" t="inlineStr">
        <is>
          <t>ifrs-full:IncreaseDecreaseThroughChangesInOwnershipInterestsInSubsidiariesThatDoNotResultInLossOfControl</t>
        </is>
      </c>
      <c r="C260" t="inlineStr">
        <is>
          <t>ifrs-full</t>
        </is>
      </c>
      <c r="F260" t="inlineStr">
        <is>
          <t>non</t>
        </is>
      </c>
      <c r="G260" t="inlineStr">
        <is>
          <t>[610000] Statement of changes in equity</t>
        </is>
      </c>
      <c r="H260" t="inlineStr">
        <is>
          <t>xbrli:monetaryItemType</t>
        </is>
      </c>
      <c r="I260" t="inlineStr">
        <is>
          <t>-1789000</t>
        </is>
      </c>
      <c r="J260" t="inlineStr">
        <is>
          <t>-</t>
        </is>
      </c>
      <c r="K260" t="inlineStr">
        <is>
          <t>credit</t>
        </is>
      </c>
      <c r="M260" t="n">
        <v>-3</v>
      </c>
      <c r="N260" t="inlineStr">
        <is>
          <t>969500C656AA39O94N60</t>
        </is>
      </c>
      <c r="O260" t="inlineStr">
        <is>
          <t>2022-01-01</t>
        </is>
      </c>
      <c r="P260" t="inlineStr">
        <is>
          <t>2022-12-31</t>
        </is>
      </c>
      <c r="Q260" t="inlineStr">
        <is>
          <t xml:space="preserve">
			iso4217:EUR
		</t>
        </is>
      </c>
      <c r="R260" t="inlineStr">
        <is>
          <t>ifrs-full:ReserveOfSharebasedPaymentsMember</t>
        </is>
      </c>
    </row>
    <row r="261">
      <c r="A261" t="inlineStr">
        <is>
          <t>fact_32215</t>
        </is>
      </c>
      <c r="B261" t="inlineStr">
        <is>
          <t>ifrs-full:IncreaseDecreaseThroughChangesInOwnershipInterestsInSubsidiariesThatDoNotResultInLossOfControl</t>
        </is>
      </c>
      <c r="C261" t="inlineStr">
        <is>
          <t>ifrs-full</t>
        </is>
      </c>
      <c r="F261" t="inlineStr">
        <is>
          <t>non</t>
        </is>
      </c>
      <c r="G261" t="inlineStr">
        <is>
          <t>[610000] Statement of changes in equity</t>
        </is>
      </c>
      <c r="H261" t="inlineStr">
        <is>
          <t>xbrli:monetaryItemType</t>
        </is>
      </c>
      <c r="I261" t="inlineStr">
        <is>
          <t>0</t>
        </is>
      </c>
      <c r="J261" t="inlineStr"/>
      <c r="K261" t="inlineStr">
        <is>
          <t>credit</t>
        </is>
      </c>
      <c r="M261" t="n">
        <v>-3</v>
      </c>
      <c r="N261" t="inlineStr">
        <is>
          <t>969500C656AA39O94N60</t>
        </is>
      </c>
      <c r="O261" t="inlineStr">
        <is>
          <t>2022-01-01</t>
        </is>
      </c>
      <c r="P261" t="inlineStr">
        <is>
          <t>2022-12-31</t>
        </is>
      </c>
      <c r="Q261" t="inlineStr">
        <is>
          <t xml:space="preserve">
			iso4217:EUR
		</t>
        </is>
      </c>
      <c r="R261" t="inlineStr">
        <is>
          <t>ifrs-full:TreasurySharesMember</t>
        </is>
      </c>
    </row>
    <row r="262">
      <c r="A262" t="inlineStr">
        <is>
          <t>fact_32232</t>
        </is>
      </c>
      <c r="B262" t="inlineStr">
        <is>
          <t>ifrs-full:IncreaseDecreaseThroughChangesInOwnershipInterestsInSubsidiariesThatDoNotResultInLossOfControl</t>
        </is>
      </c>
      <c r="C262" t="inlineStr">
        <is>
          <t>ifrs-full</t>
        </is>
      </c>
      <c r="F262" t="inlineStr">
        <is>
          <t>non</t>
        </is>
      </c>
      <c r="G262" t="inlineStr">
        <is>
          <t>[610000] Statement of changes in equity</t>
        </is>
      </c>
      <c r="H262" t="inlineStr">
        <is>
          <t>xbrli:monetaryItemType</t>
        </is>
      </c>
      <c r="I262" t="inlineStr">
        <is>
          <t>812000</t>
        </is>
      </c>
      <c r="J262" t="inlineStr"/>
      <c r="K262" t="inlineStr">
        <is>
          <t>credit</t>
        </is>
      </c>
      <c r="M262" t="n">
        <v>-3</v>
      </c>
      <c r="N262" t="inlineStr">
        <is>
          <t>969500C656AA39O94N60</t>
        </is>
      </c>
      <c r="O262" t="inlineStr">
        <is>
          <t>2022-01-01</t>
        </is>
      </c>
      <c r="P262" t="inlineStr">
        <is>
          <t>2022-12-31</t>
        </is>
      </c>
      <c r="Q262" t="inlineStr">
        <is>
          <t xml:space="preserve">
			iso4217:EUR
		</t>
        </is>
      </c>
      <c r="R262" t="inlineStr">
        <is>
          <t>ifrs-full:ReserveOfRemeasurementsOfDefinedBenefitPlansMember</t>
        </is>
      </c>
    </row>
    <row r="263">
      <c r="A263" t="inlineStr">
        <is>
          <t>fact_32249</t>
        </is>
      </c>
      <c r="B263" t="inlineStr">
        <is>
          <t>ifrs-full:IncreaseDecreaseThroughChangesInOwnershipInterestsInSubsidiariesThatDoNotResultInLossOfControl</t>
        </is>
      </c>
      <c r="C263" t="inlineStr">
        <is>
          <t>ifrs-full</t>
        </is>
      </c>
      <c r="F263" t="inlineStr">
        <is>
          <t>non</t>
        </is>
      </c>
      <c r="G263" t="inlineStr">
        <is>
          <t>[610000] Statement of changes in equity</t>
        </is>
      </c>
      <c r="H263" t="inlineStr">
        <is>
          <t>xbrli:monetaryItemType</t>
        </is>
      </c>
      <c r="I263" t="inlineStr">
        <is>
          <t>-3032000</t>
        </is>
      </c>
      <c r="J263" t="inlineStr">
        <is>
          <t>-</t>
        </is>
      </c>
      <c r="K263" t="inlineStr">
        <is>
          <t>credit</t>
        </is>
      </c>
      <c r="M263" t="n">
        <v>-3</v>
      </c>
      <c r="N263" t="inlineStr">
        <is>
          <t>969500C656AA39O94N60</t>
        </is>
      </c>
      <c r="O263" t="inlineStr">
        <is>
          <t>2022-01-01</t>
        </is>
      </c>
      <c r="P263" t="inlineStr">
        <is>
          <t>2022-12-31</t>
        </is>
      </c>
      <c r="Q263" t="inlineStr">
        <is>
          <t xml:space="preserve">
			iso4217:EUR
		</t>
        </is>
      </c>
      <c r="R263" t="inlineStr">
        <is>
          <t>ifrs-full:RetainedEarningsMember</t>
        </is>
      </c>
    </row>
    <row r="264">
      <c r="A264" t="inlineStr">
        <is>
          <t>fact_32266</t>
        </is>
      </c>
      <c r="B264" t="inlineStr">
        <is>
          <t>ifrs-full:IncreaseDecreaseThroughChangesInOwnershipInterestsInSubsidiariesThatDoNotResultInLossOfControl</t>
        </is>
      </c>
      <c r="C264" t="inlineStr">
        <is>
          <t>ifrs-full</t>
        </is>
      </c>
      <c r="F264" t="inlineStr">
        <is>
          <t>non</t>
        </is>
      </c>
      <c r="G264" t="inlineStr">
        <is>
          <t>[610000] Statement of changes in equity</t>
        </is>
      </c>
      <c r="H264" t="inlineStr">
        <is>
          <t>xbrli:monetaryItemType</t>
        </is>
      </c>
      <c r="I264" t="inlineStr">
        <is>
          <t>-7009000</t>
        </is>
      </c>
      <c r="J264" t="inlineStr">
        <is>
          <t>-</t>
        </is>
      </c>
      <c r="K264" t="inlineStr">
        <is>
          <t>credit</t>
        </is>
      </c>
      <c r="M264" t="n">
        <v>-3</v>
      </c>
      <c r="N264" t="inlineStr">
        <is>
          <t>969500C656AA39O94N60</t>
        </is>
      </c>
      <c r="O264" t="inlineStr">
        <is>
          <t>2022-01-01</t>
        </is>
      </c>
      <c r="P264" t="inlineStr">
        <is>
          <t>2022-12-31</t>
        </is>
      </c>
      <c r="Q264" t="inlineStr">
        <is>
          <t xml:space="preserve">
			iso4217:EUR
		</t>
        </is>
      </c>
      <c r="R264" t="inlineStr">
        <is>
          <t>ifrs-full:EquityAttributableToOwnersOfParentMember</t>
        </is>
      </c>
    </row>
    <row r="265">
      <c r="A265" t="inlineStr">
        <is>
          <t>fact_32283</t>
        </is>
      </c>
      <c r="B265" t="inlineStr">
        <is>
          <t>ifrs-full:IncreaseDecreaseThroughChangesInOwnershipInterestsInSubsidiariesThatDoNotResultInLossOfControl</t>
        </is>
      </c>
      <c r="C265" t="inlineStr">
        <is>
          <t>ifrs-full</t>
        </is>
      </c>
      <c r="F265" t="inlineStr">
        <is>
          <t>non</t>
        </is>
      </c>
      <c r="G265" t="inlineStr">
        <is>
          <t>[610000] Statement of changes in equity</t>
        </is>
      </c>
      <c r="H265" t="inlineStr">
        <is>
          <t>xbrli:monetaryItemType</t>
        </is>
      </c>
      <c r="I265" t="inlineStr">
        <is>
          <t>869722000</t>
        </is>
      </c>
      <c r="J265" t="inlineStr"/>
      <c r="K265" t="inlineStr">
        <is>
          <t>credit</t>
        </is>
      </c>
      <c r="M265" t="n">
        <v>-3</v>
      </c>
      <c r="N265" t="inlineStr">
        <is>
          <t>969500C656AA39O94N60</t>
        </is>
      </c>
      <c r="O265" t="inlineStr">
        <is>
          <t>2022-01-01</t>
        </is>
      </c>
      <c r="P265" t="inlineStr">
        <is>
          <t>2022-12-31</t>
        </is>
      </c>
      <c r="Q265" t="inlineStr">
        <is>
          <t xml:space="preserve">
			iso4217:EUR
		</t>
        </is>
      </c>
      <c r="R265" t="inlineStr">
        <is>
          <t>ifrs-full:NoncontrollingInterestsMember</t>
        </is>
      </c>
    </row>
    <row r="266">
      <c r="A266" t="inlineStr">
        <is>
          <t>fact_32300</t>
        </is>
      </c>
      <c r="B266" t="inlineStr">
        <is>
          <t>ifrs-full:IncreaseDecreaseThroughChangesInOwnershipInterestsInSubsidiariesThatDoNotResultInLossOfControl</t>
        </is>
      </c>
      <c r="C266" t="inlineStr">
        <is>
          <t>ifrs-full</t>
        </is>
      </c>
      <c r="F266" t="inlineStr">
        <is>
          <t>non</t>
        </is>
      </c>
      <c r="G266" t="inlineStr">
        <is>
          <t>[610000] Statement of changes in equity</t>
        </is>
      </c>
      <c r="H266" t="inlineStr">
        <is>
          <t>xbrli:monetaryItemType</t>
        </is>
      </c>
      <c r="I266" t="inlineStr">
        <is>
          <t>862713000</t>
        </is>
      </c>
      <c r="J266" t="inlineStr"/>
      <c r="K266" t="inlineStr">
        <is>
          <t>credit</t>
        </is>
      </c>
      <c r="M266" t="n">
        <v>-3</v>
      </c>
      <c r="N266" t="inlineStr">
        <is>
          <t>969500C656AA39O94N60</t>
        </is>
      </c>
      <c r="O266" t="inlineStr">
        <is>
          <t>2022-01-01</t>
        </is>
      </c>
      <c r="P266" t="inlineStr">
        <is>
          <t>2022-12-31</t>
        </is>
      </c>
      <c r="Q266" t="inlineStr">
        <is>
          <t xml:space="preserve">
			iso4217:EUR
		</t>
        </is>
      </c>
    </row>
    <row r="267">
      <c r="A267" t="inlineStr">
        <is>
          <t>fact_32177</t>
        </is>
      </c>
      <c r="B267" t="inlineStr">
        <is>
          <t>ifrs-full:IncreaseDecreaseThroughTransfersAndOtherChangesEquity</t>
        </is>
      </c>
      <c r="C267" t="inlineStr">
        <is>
          <t>ifrs-full</t>
        </is>
      </c>
      <c r="F267" t="inlineStr">
        <is>
          <t>non</t>
        </is>
      </c>
      <c r="G267" t="inlineStr">
        <is>
          <t>[610000] Statement of changes in equity</t>
        </is>
      </c>
      <c r="H267" t="inlineStr">
        <is>
          <t>xbrli:monetaryItemType</t>
        </is>
      </c>
      <c r="I267" t="inlineStr">
        <is>
          <t>0</t>
        </is>
      </c>
      <c r="J267" t="inlineStr"/>
      <c r="K267" t="inlineStr">
        <is>
          <t>credit</t>
        </is>
      </c>
      <c r="M267" t="n">
        <v>-3</v>
      </c>
      <c r="N267" t="inlineStr">
        <is>
          <t>969500C656AA39O94N60</t>
        </is>
      </c>
      <c r="O267" t="inlineStr">
        <is>
          <t>2022-01-01</t>
        </is>
      </c>
      <c r="P267" t="inlineStr">
        <is>
          <t>2022-12-31</t>
        </is>
      </c>
      <c r="Q267" t="inlineStr">
        <is>
          <t xml:space="preserve">
			iso4217:EUR
		</t>
        </is>
      </c>
      <c r="R267" t="inlineStr">
        <is>
          <t>ifrs-full:IssuedCapitalMember</t>
        </is>
      </c>
    </row>
    <row r="268">
      <c r="A268" t="inlineStr">
        <is>
          <t>fact_32194</t>
        </is>
      </c>
      <c r="B268" t="inlineStr">
        <is>
          <t>ifrs-full:IncreaseDecreaseThroughTransfersAndOtherChangesEquity</t>
        </is>
      </c>
      <c r="C268" t="inlineStr">
        <is>
          <t>ifrs-full</t>
        </is>
      </c>
      <c r="F268" t="inlineStr">
        <is>
          <t>non</t>
        </is>
      </c>
      <c r="G268" t="inlineStr">
        <is>
          <t>[610000] Statement of changes in equity</t>
        </is>
      </c>
      <c r="H268" t="inlineStr">
        <is>
          <t>xbrli:monetaryItemType</t>
        </is>
      </c>
      <c r="I268" t="inlineStr">
        <is>
          <t>0</t>
        </is>
      </c>
      <c r="J268" t="inlineStr"/>
      <c r="K268" t="inlineStr">
        <is>
          <t>credit</t>
        </is>
      </c>
      <c r="M268" t="n">
        <v>-3</v>
      </c>
      <c r="N268" t="inlineStr">
        <is>
          <t>969500C656AA39O94N60</t>
        </is>
      </c>
      <c r="O268" t="inlineStr">
        <is>
          <t>2022-01-01</t>
        </is>
      </c>
      <c r="P268" t="inlineStr">
        <is>
          <t>2022-12-31</t>
        </is>
      </c>
      <c r="Q268" t="inlineStr">
        <is>
          <t xml:space="preserve">
			iso4217:EUR
		</t>
        </is>
      </c>
      <c r="R268" t="inlineStr">
        <is>
          <t>ifrs-full:AdditionalPaidinCapitalMember</t>
        </is>
      </c>
    </row>
    <row r="269">
      <c r="A269" t="inlineStr">
        <is>
          <t>fact_32109</t>
        </is>
      </c>
      <c r="B269" t="inlineStr">
        <is>
          <t>ifrs-full:IncreaseDecreaseThroughTransfersAndOtherChangesEquity</t>
        </is>
      </c>
      <c r="C269" t="inlineStr">
        <is>
          <t>ifrs-full</t>
        </is>
      </c>
      <c r="F269" t="inlineStr">
        <is>
          <t>non</t>
        </is>
      </c>
      <c r="G269" t="inlineStr">
        <is>
          <t>[610000] Statement of changes in equity</t>
        </is>
      </c>
      <c r="H269" t="inlineStr">
        <is>
          <t>xbrli:monetaryItemType</t>
        </is>
      </c>
      <c r="I269" t="inlineStr">
        <is>
          <t>592000</t>
        </is>
      </c>
      <c r="J269" t="inlineStr"/>
      <c r="K269" t="inlineStr">
        <is>
          <t>credit</t>
        </is>
      </c>
      <c r="M269" t="n">
        <v>-3</v>
      </c>
      <c r="N269" t="inlineStr">
        <is>
          <t>969500C656AA39O94N60</t>
        </is>
      </c>
      <c r="O269" t="inlineStr">
        <is>
          <t>2022-01-01</t>
        </is>
      </c>
      <c r="P269" t="inlineStr">
        <is>
          <t>2022-12-31</t>
        </is>
      </c>
      <c r="Q269" t="inlineStr">
        <is>
          <t xml:space="preserve">
			iso4217:EUR
		</t>
        </is>
      </c>
      <c r="R269" t="inlineStr">
        <is>
          <t>ifrs-full:ReserveOfGainsAndLossesOnFinancialAssetsMeasuredAtFairValueThroughOtherComprehensiveIncomeMember</t>
        </is>
      </c>
    </row>
    <row r="270">
      <c r="A270" t="inlineStr">
        <is>
          <t>fact_32126</t>
        </is>
      </c>
      <c r="B270" t="inlineStr">
        <is>
          <t>ifrs-full:IncreaseDecreaseThroughTransfersAndOtherChangesEquity</t>
        </is>
      </c>
      <c r="C270" t="inlineStr">
        <is>
          <t>ifrs-full</t>
        </is>
      </c>
      <c r="F270" t="inlineStr">
        <is>
          <t>non</t>
        </is>
      </c>
      <c r="G270" t="inlineStr">
        <is>
          <t>[610000] Statement of changes in equity</t>
        </is>
      </c>
      <c r="H270" t="inlineStr">
        <is>
          <t>xbrli:monetaryItemType</t>
        </is>
      </c>
      <c r="I270" t="inlineStr">
        <is>
          <t>-3296000</t>
        </is>
      </c>
      <c r="J270" t="inlineStr">
        <is>
          <t>-</t>
        </is>
      </c>
      <c r="K270" t="inlineStr">
        <is>
          <t>credit</t>
        </is>
      </c>
      <c r="M270" t="n">
        <v>-3</v>
      </c>
      <c r="N270" t="inlineStr">
        <is>
          <t>969500C656AA39O94N60</t>
        </is>
      </c>
      <c r="O270" t="inlineStr">
        <is>
          <t>2022-01-01</t>
        </is>
      </c>
      <c r="P270" t="inlineStr">
        <is>
          <t>2022-12-31</t>
        </is>
      </c>
      <c r="Q270" t="inlineStr">
        <is>
          <t xml:space="preserve">
			iso4217:EUR
		</t>
        </is>
      </c>
      <c r="R270" t="inlineStr">
        <is>
          <t>ifrs-full:ReserveOfCashFlowHedgesMember</t>
        </is>
      </c>
    </row>
    <row r="271">
      <c r="A271" t="inlineStr">
        <is>
          <t>fact_32143</t>
        </is>
      </c>
      <c r="B271" t="inlineStr">
        <is>
          <t>ifrs-full:IncreaseDecreaseThroughTransfersAndOtherChangesEquity</t>
        </is>
      </c>
      <c r="C271" t="inlineStr">
        <is>
          <t>ifrs-full</t>
        </is>
      </c>
      <c r="F271" t="inlineStr">
        <is>
          <t>non</t>
        </is>
      </c>
      <c r="G271" t="inlineStr">
        <is>
          <t>[610000] Statement of changes in equity</t>
        </is>
      </c>
      <c r="H271" t="inlineStr">
        <is>
          <t>xbrli:monetaryItemType</t>
        </is>
      </c>
      <c r="I271" t="inlineStr">
        <is>
          <t>3560000</t>
        </is>
      </c>
      <c r="J271" t="inlineStr"/>
      <c r="K271" t="inlineStr">
        <is>
          <t>credit</t>
        </is>
      </c>
      <c r="M271" t="n">
        <v>-3</v>
      </c>
      <c r="N271" t="inlineStr">
        <is>
          <t>969500C656AA39O94N60</t>
        </is>
      </c>
      <c r="O271" t="inlineStr">
        <is>
          <t>2022-01-01</t>
        </is>
      </c>
      <c r="P271" t="inlineStr">
        <is>
          <t>2022-12-31</t>
        </is>
      </c>
      <c r="Q271" t="inlineStr">
        <is>
          <t xml:space="preserve">
			iso4217:EUR
		</t>
        </is>
      </c>
      <c r="R271" t="inlineStr">
        <is>
          <t>ifrs-full:ReserveOfExchangeDifferencesOnTranslationMember</t>
        </is>
      </c>
    </row>
    <row r="272">
      <c r="A272" t="inlineStr">
        <is>
          <t>fact_32160</t>
        </is>
      </c>
      <c r="B272" t="inlineStr">
        <is>
          <t>ifrs-full:IncreaseDecreaseThroughTransfersAndOtherChangesEquity</t>
        </is>
      </c>
      <c r="C272" t="inlineStr">
        <is>
          <t>ifrs-full</t>
        </is>
      </c>
      <c r="F272" t="inlineStr">
        <is>
          <t>non</t>
        </is>
      </c>
      <c r="G272" t="inlineStr">
        <is>
          <t>[610000] Statement of changes in equity</t>
        </is>
      </c>
      <c r="H272" t="inlineStr">
        <is>
          <t>xbrli:monetaryItemType</t>
        </is>
      </c>
      <c r="I272" t="inlineStr">
        <is>
          <t>11649000</t>
        </is>
      </c>
      <c r="J272" t="inlineStr"/>
      <c r="K272" t="inlineStr">
        <is>
          <t>credit</t>
        </is>
      </c>
      <c r="M272" t="n">
        <v>-3</v>
      </c>
      <c r="N272" t="inlineStr">
        <is>
          <t>969500C656AA39O94N60</t>
        </is>
      </c>
      <c r="O272" t="inlineStr">
        <is>
          <t>2022-01-01</t>
        </is>
      </c>
      <c r="P272" t="inlineStr">
        <is>
          <t>2022-12-31</t>
        </is>
      </c>
      <c r="Q272" t="inlineStr">
        <is>
          <t xml:space="preserve">
			iso4217:EUR
		</t>
        </is>
      </c>
      <c r="R272" t="inlineStr">
        <is>
          <t>ifrs-full:ReserveOfSharebasedPaymentsMember</t>
        </is>
      </c>
    </row>
    <row r="273">
      <c r="A273" t="inlineStr">
        <is>
          <t>fact_32216</t>
        </is>
      </c>
      <c r="B273" t="inlineStr">
        <is>
          <t>ifrs-full:IncreaseDecreaseThroughTransfersAndOtherChangesEquity</t>
        </is>
      </c>
      <c r="C273" t="inlineStr">
        <is>
          <t>ifrs-full</t>
        </is>
      </c>
      <c r="F273" t="inlineStr">
        <is>
          <t>non</t>
        </is>
      </c>
      <c r="G273" t="inlineStr">
        <is>
          <t>[610000] Statement of changes in equity</t>
        </is>
      </c>
      <c r="H273" t="inlineStr">
        <is>
          <t>xbrli:monetaryItemType</t>
        </is>
      </c>
      <c r="I273" t="inlineStr">
        <is>
          <t>0</t>
        </is>
      </c>
      <c r="J273" t="inlineStr"/>
      <c r="K273" t="inlineStr">
        <is>
          <t>credit</t>
        </is>
      </c>
      <c r="M273" t="n">
        <v>-3</v>
      </c>
      <c r="N273" t="inlineStr">
        <is>
          <t>969500C656AA39O94N60</t>
        </is>
      </c>
      <c r="O273" t="inlineStr">
        <is>
          <t>2022-01-01</t>
        </is>
      </c>
      <c r="P273" t="inlineStr">
        <is>
          <t>2022-12-31</t>
        </is>
      </c>
      <c r="Q273" t="inlineStr">
        <is>
          <t xml:space="preserve">
			iso4217:EUR
		</t>
        </is>
      </c>
      <c r="R273" t="inlineStr">
        <is>
          <t>ifrs-full:TreasurySharesMember</t>
        </is>
      </c>
    </row>
    <row r="274">
      <c r="A274" t="inlineStr">
        <is>
          <t>fact_32233</t>
        </is>
      </c>
      <c r="B274" t="inlineStr">
        <is>
          <t>ifrs-full:IncreaseDecreaseThroughTransfersAndOtherChangesEquity</t>
        </is>
      </c>
      <c r="C274" t="inlineStr">
        <is>
          <t>ifrs-full</t>
        </is>
      </c>
      <c r="F274" t="inlineStr">
        <is>
          <t>non</t>
        </is>
      </c>
      <c r="G274" t="inlineStr">
        <is>
          <t>[610000] Statement of changes in equity</t>
        </is>
      </c>
      <c r="H274" t="inlineStr">
        <is>
          <t>xbrli:monetaryItemType</t>
        </is>
      </c>
      <c r="I274" t="inlineStr">
        <is>
          <t>-1335000</t>
        </is>
      </c>
      <c r="J274" t="inlineStr">
        <is>
          <t>-</t>
        </is>
      </c>
      <c r="K274" t="inlineStr">
        <is>
          <t>credit</t>
        </is>
      </c>
      <c r="M274" t="n">
        <v>-3</v>
      </c>
      <c r="N274" t="inlineStr">
        <is>
          <t>969500C656AA39O94N60</t>
        </is>
      </c>
      <c r="O274" t="inlineStr">
        <is>
          <t>2022-01-01</t>
        </is>
      </c>
      <c r="P274" t="inlineStr">
        <is>
          <t>2022-12-31</t>
        </is>
      </c>
      <c r="Q274" t="inlineStr">
        <is>
          <t xml:space="preserve">
			iso4217:EUR
		</t>
        </is>
      </c>
      <c r="R274" t="inlineStr">
        <is>
          <t>ifrs-full:ReserveOfRemeasurementsOfDefinedBenefitPlansMember</t>
        </is>
      </c>
    </row>
    <row r="275">
      <c r="A275" t="inlineStr">
        <is>
          <t>fact_32250</t>
        </is>
      </c>
      <c r="B275" t="inlineStr">
        <is>
          <t>ifrs-full:IncreaseDecreaseThroughTransfersAndOtherChangesEquity</t>
        </is>
      </c>
      <c r="C275" t="inlineStr">
        <is>
          <t>ifrs-full</t>
        </is>
      </c>
      <c r="F275" t="inlineStr">
        <is>
          <t>non</t>
        </is>
      </c>
      <c r="G275" t="inlineStr">
        <is>
          <t>[610000] Statement of changes in equity</t>
        </is>
      </c>
      <c r="H275" t="inlineStr">
        <is>
          <t>xbrli:monetaryItemType</t>
        </is>
      </c>
      <c r="I275" t="inlineStr">
        <is>
          <t>-7397000</t>
        </is>
      </c>
      <c r="J275" t="inlineStr">
        <is>
          <t>-</t>
        </is>
      </c>
      <c r="K275" t="inlineStr">
        <is>
          <t>credit</t>
        </is>
      </c>
      <c r="M275" t="n">
        <v>-3</v>
      </c>
      <c r="N275" t="inlineStr">
        <is>
          <t>969500C656AA39O94N60</t>
        </is>
      </c>
      <c r="O275" t="inlineStr">
        <is>
          <t>2022-01-01</t>
        </is>
      </c>
      <c r="P275" t="inlineStr">
        <is>
          <t>2022-12-31</t>
        </is>
      </c>
      <c r="Q275" t="inlineStr">
        <is>
          <t xml:space="preserve">
			iso4217:EUR
		</t>
        </is>
      </c>
      <c r="R275" t="inlineStr">
        <is>
          <t>ifrs-full:RetainedEarningsMember</t>
        </is>
      </c>
    </row>
    <row r="276">
      <c r="A276" t="inlineStr">
        <is>
          <t>fact_32267</t>
        </is>
      </c>
      <c r="B276" t="inlineStr">
        <is>
          <t>ifrs-full:IncreaseDecreaseThroughTransfersAndOtherChangesEquity</t>
        </is>
      </c>
      <c r="C276" t="inlineStr">
        <is>
          <t>ifrs-full</t>
        </is>
      </c>
      <c r="F276" t="inlineStr">
        <is>
          <t>non</t>
        </is>
      </c>
      <c r="G276" t="inlineStr">
        <is>
          <t>[610000] Statement of changes in equity</t>
        </is>
      </c>
      <c r="H276" t="inlineStr">
        <is>
          <t>xbrli:monetaryItemType</t>
        </is>
      </c>
      <c r="I276" t="inlineStr">
        <is>
          <t>3773000</t>
        </is>
      </c>
      <c r="J276" t="inlineStr"/>
      <c r="K276" t="inlineStr">
        <is>
          <t>credit</t>
        </is>
      </c>
      <c r="M276" t="n">
        <v>-3</v>
      </c>
      <c r="N276" t="inlineStr">
        <is>
          <t>969500C656AA39O94N60</t>
        </is>
      </c>
      <c r="O276" t="inlineStr">
        <is>
          <t>2022-01-01</t>
        </is>
      </c>
      <c r="P276" t="inlineStr">
        <is>
          <t>2022-12-31</t>
        </is>
      </c>
      <c r="Q276" t="inlineStr">
        <is>
          <t xml:space="preserve">
			iso4217:EUR
		</t>
        </is>
      </c>
      <c r="R276" t="inlineStr">
        <is>
          <t>ifrs-full:EquityAttributableToOwnersOfParentMember</t>
        </is>
      </c>
    </row>
    <row r="277">
      <c r="A277" t="inlineStr">
        <is>
          <t>fact_32284</t>
        </is>
      </c>
      <c r="B277" t="inlineStr">
        <is>
          <t>ifrs-full:IncreaseDecreaseThroughTransfersAndOtherChangesEquity</t>
        </is>
      </c>
      <c r="C277" t="inlineStr">
        <is>
          <t>ifrs-full</t>
        </is>
      </c>
      <c r="F277" t="inlineStr">
        <is>
          <t>non</t>
        </is>
      </c>
      <c r="G277" t="inlineStr">
        <is>
          <t>[610000] Statement of changes in equity</t>
        </is>
      </c>
      <c r="H277" t="inlineStr">
        <is>
          <t>xbrli:monetaryItemType</t>
        </is>
      </c>
      <c r="I277" t="inlineStr">
        <is>
          <t>-15961000</t>
        </is>
      </c>
      <c r="J277" t="inlineStr">
        <is>
          <t>-</t>
        </is>
      </c>
      <c r="K277" t="inlineStr">
        <is>
          <t>credit</t>
        </is>
      </c>
      <c r="M277" t="n">
        <v>-3</v>
      </c>
      <c r="N277" t="inlineStr">
        <is>
          <t>969500C656AA39O94N60</t>
        </is>
      </c>
      <c r="O277" t="inlineStr">
        <is>
          <t>2022-01-01</t>
        </is>
      </c>
      <c r="P277" t="inlineStr">
        <is>
          <t>2022-12-31</t>
        </is>
      </c>
      <c r="Q277" t="inlineStr">
        <is>
          <t xml:space="preserve">
			iso4217:EUR
		</t>
        </is>
      </c>
      <c r="R277" t="inlineStr">
        <is>
          <t>ifrs-full:NoncontrollingInterestsMember</t>
        </is>
      </c>
    </row>
    <row r="278">
      <c r="A278" t="inlineStr">
        <is>
          <t>fact_32301</t>
        </is>
      </c>
      <c r="B278" t="inlineStr">
        <is>
          <t>ifrs-full:IncreaseDecreaseThroughTransfersAndOtherChangesEquity</t>
        </is>
      </c>
      <c r="C278" t="inlineStr">
        <is>
          <t>ifrs-full</t>
        </is>
      </c>
      <c r="F278" t="inlineStr">
        <is>
          <t>non</t>
        </is>
      </c>
      <c r="G278" t="inlineStr">
        <is>
          <t>[610000] Statement of changes in equity</t>
        </is>
      </c>
      <c r="H278" t="inlineStr">
        <is>
          <t>xbrli:monetaryItemType</t>
        </is>
      </c>
      <c r="I278" t="inlineStr">
        <is>
          <t>-12188000</t>
        </is>
      </c>
      <c r="J278" t="inlineStr">
        <is>
          <t>-</t>
        </is>
      </c>
      <c r="K278" t="inlineStr">
        <is>
          <t>credit</t>
        </is>
      </c>
      <c r="M278" t="n">
        <v>-3</v>
      </c>
      <c r="N278" t="inlineStr">
        <is>
          <t>969500C656AA39O94N60</t>
        </is>
      </c>
      <c r="O278" t="inlineStr">
        <is>
          <t>2022-01-01</t>
        </is>
      </c>
      <c r="P278" t="inlineStr">
        <is>
          <t>2022-12-31</t>
        </is>
      </c>
      <c r="Q278" t="inlineStr">
        <is>
          <t xml:space="preserve">
			iso4217:EUR
		</t>
        </is>
      </c>
    </row>
    <row r="279">
      <c r="A279" t="inlineStr">
        <is>
          <t>fact_32178</t>
        </is>
      </c>
      <c r="B279" t="inlineStr">
        <is>
          <t>ifrs-full:Equity</t>
        </is>
      </c>
      <c r="C279" t="inlineStr">
        <is>
          <t>ifrs-full</t>
        </is>
      </c>
      <c r="F279" t="inlineStr">
        <is>
          <t>oui</t>
        </is>
      </c>
      <c r="G279" t="inlineStr">
        <is>
          <t>[610000] Statement of changes in equity, 
[610000] Statement of changes in equity</t>
        </is>
      </c>
      <c r="H279" t="inlineStr">
        <is>
          <t>xbrli:monetaryItemType</t>
        </is>
      </c>
      <c r="I279" t="inlineStr">
        <is>
          <t>241635000</t>
        </is>
      </c>
      <c r="J279" t="inlineStr"/>
      <c r="K279" t="inlineStr">
        <is>
          <t>credit</t>
        </is>
      </c>
      <c r="M279" t="n">
        <v>-3</v>
      </c>
      <c r="N279" t="inlineStr">
        <is>
          <t>969500C656AA39O94N60</t>
        </is>
      </c>
      <c r="O279" t="inlineStr">
        <is>
          <t>2022-12-31</t>
        </is>
      </c>
      <c r="P279" t="inlineStr">
        <is>
          <t>2022-12-31</t>
        </is>
      </c>
      <c r="Q279" t="inlineStr">
        <is>
          <t xml:space="preserve">
			iso4217:EUR
		</t>
        </is>
      </c>
      <c r="R279" t="inlineStr">
        <is>
          <t>ifrs-full:IssuedCapitalMember</t>
        </is>
      </c>
    </row>
    <row r="280">
      <c r="A280" t="inlineStr">
        <is>
          <t>fact_32195</t>
        </is>
      </c>
      <c r="B280" t="inlineStr">
        <is>
          <t>ifrs-full:Equity</t>
        </is>
      </c>
      <c r="C280" t="inlineStr">
        <is>
          <t>ifrs-full</t>
        </is>
      </c>
      <c r="F280" t="inlineStr">
        <is>
          <t>oui</t>
        </is>
      </c>
      <c r="G280" t="inlineStr">
        <is>
          <t>[610000] Statement of changes in equity, 
[610000] Statement of changes in equity</t>
        </is>
      </c>
      <c r="H280" t="inlineStr">
        <is>
          <t>xbrli:monetaryItemType</t>
        </is>
      </c>
      <c r="I280" t="inlineStr">
        <is>
          <t>167548000</t>
        </is>
      </c>
      <c r="J280" t="inlineStr"/>
      <c r="K280" t="inlineStr">
        <is>
          <t>credit</t>
        </is>
      </c>
      <c r="M280" t="n">
        <v>-3</v>
      </c>
      <c r="N280" t="inlineStr">
        <is>
          <t>969500C656AA39O94N60</t>
        </is>
      </c>
      <c r="O280" t="inlineStr">
        <is>
          <t>2022-12-31</t>
        </is>
      </c>
      <c r="P280" t="inlineStr">
        <is>
          <t>2022-12-31</t>
        </is>
      </c>
      <c r="Q280" t="inlineStr">
        <is>
          <t xml:space="preserve">
			iso4217:EUR
		</t>
        </is>
      </c>
      <c r="R280" t="inlineStr">
        <is>
          <t>ifrs-full:AdditionalPaidinCapitalMember</t>
        </is>
      </c>
    </row>
    <row r="281">
      <c r="A281" t="inlineStr">
        <is>
          <t>fact_32110</t>
        </is>
      </c>
      <c r="B281" t="inlineStr">
        <is>
          <t>ifrs-full:Equity</t>
        </is>
      </c>
      <c r="C281" t="inlineStr">
        <is>
          <t>ifrs-full</t>
        </is>
      </c>
      <c r="F281" t="inlineStr">
        <is>
          <t>oui</t>
        </is>
      </c>
      <c r="G281" t="inlineStr">
        <is>
          <t>[610000] Statement of changes in equity, 
[610000] Statement of changes in equity</t>
        </is>
      </c>
      <c r="H281" t="inlineStr">
        <is>
          <t>xbrli:monetaryItemType</t>
        </is>
      </c>
      <c r="I281" t="inlineStr">
        <is>
          <t>-142940000</t>
        </is>
      </c>
      <c r="J281" t="inlineStr">
        <is>
          <t>-</t>
        </is>
      </c>
      <c r="K281" t="inlineStr">
        <is>
          <t>credit</t>
        </is>
      </c>
      <c r="M281" t="n">
        <v>-3</v>
      </c>
      <c r="N281" t="inlineStr">
        <is>
          <t>969500C656AA39O94N60</t>
        </is>
      </c>
      <c r="O281" t="inlineStr">
        <is>
          <t>2022-12-31</t>
        </is>
      </c>
      <c r="P281" t="inlineStr">
        <is>
          <t>2022-12-31</t>
        </is>
      </c>
      <c r="Q281" t="inlineStr">
        <is>
          <t xml:space="preserve">
			iso4217:EUR
		</t>
        </is>
      </c>
      <c r="R281" t="inlineStr">
        <is>
          <t>ifrs-full:ReserveOfGainsAndLossesOnFinancialAssetsMeasuredAtFairValueThroughOtherComprehensiveIncomeMember</t>
        </is>
      </c>
    </row>
    <row r="282">
      <c r="A282" t="inlineStr">
        <is>
          <t>fact_32127</t>
        </is>
      </c>
      <c r="B282" t="inlineStr">
        <is>
          <t>ifrs-full:Equity</t>
        </is>
      </c>
      <c r="C282" t="inlineStr">
        <is>
          <t>ifrs-full</t>
        </is>
      </c>
      <c r="F282" t="inlineStr">
        <is>
          <t>oui</t>
        </is>
      </c>
      <c r="G282" t="inlineStr">
        <is>
          <t>[610000] Statement of changes in equity, 
[610000] Statement of changes in equity</t>
        </is>
      </c>
      <c r="H282" t="inlineStr">
        <is>
          <t>xbrli:monetaryItemType</t>
        </is>
      </c>
      <c r="I282" t="inlineStr">
        <is>
          <t>19052000</t>
        </is>
      </c>
      <c r="J282" t="inlineStr"/>
      <c r="K282" t="inlineStr">
        <is>
          <t>credit</t>
        </is>
      </c>
      <c r="M282" t="n">
        <v>-3</v>
      </c>
      <c r="N282" t="inlineStr">
        <is>
          <t>969500C656AA39O94N60</t>
        </is>
      </c>
      <c r="O282" t="inlineStr">
        <is>
          <t>2022-12-31</t>
        </is>
      </c>
      <c r="P282" t="inlineStr">
        <is>
          <t>2022-12-31</t>
        </is>
      </c>
      <c r="Q282" t="inlineStr">
        <is>
          <t xml:space="preserve">
			iso4217:EUR
		</t>
        </is>
      </c>
      <c r="R282" t="inlineStr">
        <is>
          <t>ifrs-full:ReserveOfCashFlowHedgesMember</t>
        </is>
      </c>
    </row>
    <row r="283">
      <c r="A283" t="inlineStr">
        <is>
          <t>fact_32144</t>
        </is>
      </c>
      <c r="B283" t="inlineStr">
        <is>
          <t>ifrs-full:Equity</t>
        </is>
      </c>
      <c r="C283" t="inlineStr">
        <is>
          <t>ifrs-full</t>
        </is>
      </c>
      <c r="F283" t="inlineStr">
        <is>
          <t>oui</t>
        </is>
      </c>
      <c r="G283" t="inlineStr">
        <is>
          <t>[610000] Statement of changes in equity, 
[610000] Statement of changes in equity</t>
        </is>
      </c>
      <c r="H283" t="inlineStr">
        <is>
          <t>xbrli:monetaryItemType</t>
        </is>
      </c>
      <c r="I283" t="inlineStr">
        <is>
          <t>164662000</t>
        </is>
      </c>
      <c r="J283" t="inlineStr"/>
      <c r="K283" t="inlineStr">
        <is>
          <t>credit</t>
        </is>
      </c>
      <c r="M283" t="n">
        <v>-3</v>
      </c>
      <c r="N283" t="inlineStr">
        <is>
          <t>969500C656AA39O94N60</t>
        </is>
      </c>
      <c r="O283" t="inlineStr">
        <is>
          <t>2022-12-31</t>
        </is>
      </c>
      <c r="P283" t="inlineStr">
        <is>
          <t>2022-12-31</t>
        </is>
      </c>
      <c r="Q283" t="inlineStr">
        <is>
          <t xml:space="preserve">
			iso4217:EUR
		</t>
        </is>
      </c>
      <c r="R283" t="inlineStr">
        <is>
          <t>ifrs-full:ReserveOfExchangeDifferencesOnTranslationMember</t>
        </is>
      </c>
    </row>
    <row r="284">
      <c r="A284" t="inlineStr">
        <is>
          <t>fact_32161</t>
        </is>
      </c>
      <c r="B284" t="inlineStr">
        <is>
          <t>ifrs-full:Equity</t>
        </is>
      </c>
      <c r="C284" t="inlineStr">
        <is>
          <t>ifrs-full</t>
        </is>
      </c>
      <c r="F284" t="inlineStr">
        <is>
          <t>oui</t>
        </is>
      </c>
      <c r="G284" t="inlineStr">
        <is>
          <t>[610000] Statement of changes in equity, 
[610000] Statement of changes in equity</t>
        </is>
      </c>
      <c r="H284" t="inlineStr">
        <is>
          <t>xbrli:monetaryItemType</t>
        </is>
      </c>
      <c r="I284" t="inlineStr">
        <is>
          <t>60426000</t>
        </is>
      </c>
      <c r="J284" t="inlineStr"/>
      <c r="K284" t="inlineStr">
        <is>
          <t>credit</t>
        </is>
      </c>
      <c r="M284" t="n">
        <v>-3</v>
      </c>
      <c r="N284" t="inlineStr">
        <is>
          <t>969500C656AA39O94N60</t>
        </is>
      </c>
      <c r="O284" t="inlineStr">
        <is>
          <t>2022-12-31</t>
        </is>
      </c>
      <c r="P284" t="inlineStr">
        <is>
          <t>2022-12-31</t>
        </is>
      </c>
      <c r="Q284" t="inlineStr">
        <is>
          <t xml:space="preserve">
			iso4217:EUR
		</t>
        </is>
      </c>
      <c r="R284" t="inlineStr">
        <is>
          <t>ifrs-full:ReserveOfSharebasedPaymentsMember</t>
        </is>
      </c>
    </row>
    <row r="285">
      <c r="A285" t="inlineStr">
        <is>
          <t>fact_32217</t>
        </is>
      </c>
      <c r="B285" t="inlineStr">
        <is>
          <t>ifrs-full:Equity</t>
        </is>
      </c>
      <c r="C285" t="inlineStr">
        <is>
          <t>ifrs-full</t>
        </is>
      </c>
      <c r="F285" t="inlineStr">
        <is>
          <t>oui</t>
        </is>
      </c>
      <c r="G285" t="inlineStr">
        <is>
          <t>[610000] Statement of changes in equity, 
[610000] Statement of changes in equity</t>
        </is>
      </c>
      <c r="H285" t="inlineStr">
        <is>
          <t>xbrli:monetaryItemType</t>
        </is>
      </c>
      <c r="I285" t="inlineStr">
        <is>
          <t>-186693000</t>
        </is>
      </c>
      <c r="J285" t="inlineStr">
        <is>
          <t>-</t>
        </is>
      </c>
      <c r="K285" t="inlineStr">
        <is>
          <t>credit</t>
        </is>
      </c>
      <c r="M285" t="n">
        <v>-3</v>
      </c>
      <c r="N285" t="inlineStr">
        <is>
          <t>969500C656AA39O94N60</t>
        </is>
      </c>
      <c r="O285" t="inlineStr">
        <is>
          <t>2022-12-31</t>
        </is>
      </c>
      <c r="P285" t="inlineStr">
        <is>
          <t>2022-12-31</t>
        </is>
      </c>
      <c r="Q285" t="inlineStr">
        <is>
          <t xml:space="preserve">
			iso4217:EUR
		</t>
        </is>
      </c>
      <c r="R285" t="inlineStr">
        <is>
          <t>ifrs-full:TreasurySharesMember</t>
        </is>
      </c>
    </row>
    <row r="286">
      <c r="A286" t="inlineStr">
        <is>
          <t>fact_32234</t>
        </is>
      </c>
      <c r="B286" t="inlineStr">
        <is>
          <t>ifrs-full:Equity</t>
        </is>
      </c>
      <c r="C286" t="inlineStr">
        <is>
          <t>ifrs-full</t>
        </is>
      </c>
      <c r="F286" t="inlineStr">
        <is>
          <t>oui</t>
        </is>
      </c>
      <c r="G286" t="inlineStr">
        <is>
          <t>[610000] Statement of changes in equity, 
[610000] Statement of changes in equity</t>
        </is>
      </c>
      <c r="H286" t="inlineStr">
        <is>
          <t>xbrli:monetaryItemType</t>
        </is>
      </c>
      <c r="I286" t="inlineStr">
        <is>
          <t>-21898000</t>
        </is>
      </c>
      <c r="J286" t="inlineStr">
        <is>
          <t>-</t>
        </is>
      </c>
      <c r="K286" t="inlineStr">
        <is>
          <t>credit</t>
        </is>
      </c>
      <c r="M286" t="n">
        <v>-3</v>
      </c>
      <c r="N286" t="inlineStr">
        <is>
          <t>969500C656AA39O94N60</t>
        </is>
      </c>
      <c r="O286" t="inlineStr">
        <is>
          <t>2022-12-31</t>
        </is>
      </c>
      <c r="P286" t="inlineStr">
        <is>
          <t>2022-12-31</t>
        </is>
      </c>
      <c r="Q286" t="inlineStr">
        <is>
          <t xml:space="preserve">
			iso4217:EUR
		</t>
        </is>
      </c>
      <c r="R286" t="inlineStr">
        <is>
          <t>ifrs-full:ReserveOfRemeasurementsOfDefinedBenefitPlansMember</t>
        </is>
      </c>
    </row>
    <row r="287">
      <c r="A287" t="inlineStr">
        <is>
          <t>fact_32251</t>
        </is>
      </c>
      <c r="B287" t="inlineStr">
        <is>
          <t>ifrs-full:Equity</t>
        </is>
      </c>
      <c r="C287" t="inlineStr">
        <is>
          <t>ifrs-full</t>
        </is>
      </c>
      <c r="F287" t="inlineStr">
        <is>
          <t>oui</t>
        </is>
      </c>
      <c r="G287" t="inlineStr">
        <is>
          <t>[610000] Statement of changes in equity, 
[610000] Statement of changes in equity</t>
        </is>
      </c>
      <c r="H287" t="inlineStr">
        <is>
          <t>xbrli:monetaryItemType</t>
        </is>
      </c>
      <c r="I287" t="inlineStr">
        <is>
          <t>6173611000</t>
        </is>
      </c>
      <c r="J287" t="inlineStr"/>
      <c r="K287" t="inlineStr">
        <is>
          <t>credit</t>
        </is>
      </c>
      <c r="M287" t="n">
        <v>-3</v>
      </c>
      <c r="N287" t="inlineStr">
        <is>
          <t>969500C656AA39O94N60</t>
        </is>
      </c>
      <c r="O287" t="inlineStr">
        <is>
          <t>2022-12-31</t>
        </is>
      </c>
      <c r="P287" t="inlineStr">
        <is>
          <t>2022-12-31</t>
        </is>
      </c>
      <c r="Q287" t="inlineStr">
        <is>
          <t xml:space="preserve">
			iso4217:EUR
		</t>
        </is>
      </c>
      <c r="R287" t="inlineStr">
        <is>
          <t>ifrs-full:RetainedEarningsMember</t>
        </is>
      </c>
    </row>
    <row r="288">
      <c r="A288" t="inlineStr">
        <is>
          <t>fact_32268</t>
        </is>
      </c>
      <c r="B288" t="inlineStr">
        <is>
          <t>ifrs-full:Equity</t>
        </is>
      </c>
      <c r="C288" t="inlineStr">
        <is>
          <t>ifrs-full</t>
        </is>
      </c>
      <c r="F288" t="inlineStr">
        <is>
          <t>oui</t>
        </is>
      </c>
      <c r="G288" t="inlineStr">
        <is>
          <t>[610000] Statement of changes in equity, 
[610000] Statement of changes in equity</t>
        </is>
      </c>
      <c r="H288" t="inlineStr">
        <is>
          <t>xbrli:monetaryItemType</t>
        </is>
      </c>
      <c r="I288" t="inlineStr">
        <is>
          <t>6475408000</t>
        </is>
      </c>
      <c r="J288" t="inlineStr"/>
      <c r="K288" t="inlineStr">
        <is>
          <t>credit</t>
        </is>
      </c>
      <c r="M288" t="n">
        <v>-3</v>
      </c>
      <c r="N288" t="inlineStr">
        <is>
          <t>969500C656AA39O94N60</t>
        </is>
      </c>
      <c r="O288" t="inlineStr">
        <is>
          <t>2022-12-31</t>
        </is>
      </c>
      <c r="P288" t="inlineStr">
        <is>
          <t>2022-12-31</t>
        </is>
      </c>
      <c r="Q288" t="inlineStr">
        <is>
          <t xml:space="preserve">
			iso4217:EUR
		</t>
        </is>
      </c>
      <c r="R288" t="inlineStr">
        <is>
          <t>ifrs-full:EquityAttributableToOwnersOfParentMember</t>
        </is>
      </c>
    </row>
    <row r="289">
      <c r="A289" t="inlineStr">
        <is>
          <t>fact_32285</t>
        </is>
      </c>
      <c r="B289" t="inlineStr">
        <is>
          <t>ifrs-full:Equity</t>
        </is>
      </c>
      <c r="C289" t="inlineStr">
        <is>
          <t>ifrs-full</t>
        </is>
      </c>
      <c r="F289" t="inlineStr">
        <is>
          <t>oui</t>
        </is>
      </c>
      <c r="G289" t="inlineStr">
        <is>
          <t>[610000] Statement of changes in equity, 
[610000] Statement of changes in equity</t>
        </is>
      </c>
      <c r="H289" t="inlineStr">
        <is>
          <t>xbrli:monetaryItemType</t>
        </is>
      </c>
      <c r="I289" t="inlineStr">
        <is>
          <t>2804827000</t>
        </is>
      </c>
      <c r="J289" t="inlineStr"/>
      <c r="K289" t="inlineStr">
        <is>
          <t>credit</t>
        </is>
      </c>
      <c r="M289" t="n">
        <v>-3</v>
      </c>
      <c r="N289" t="inlineStr">
        <is>
          <t>969500C656AA39O94N60</t>
        </is>
      </c>
      <c r="O289" t="inlineStr">
        <is>
          <t>2022-12-31</t>
        </is>
      </c>
      <c r="P289" t="inlineStr">
        <is>
          <t>2022-12-31</t>
        </is>
      </c>
      <c r="Q289" t="inlineStr">
        <is>
          <t xml:space="preserve">
			iso4217:EUR
		</t>
        </is>
      </c>
      <c r="R289" t="inlineStr">
        <is>
          <t>ifrs-full:NoncontrollingInterestsMember</t>
        </is>
      </c>
    </row>
    <row r="290">
      <c r="A290" t="inlineStr">
        <is>
          <t>fact_32179</t>
        </is>
      </c>
      <c r="B290" t="inlineStr">
        <is>
          <t>ifrs-full:ProfitLoss</t>
        </is>
      </c>
      <c r="C290" t="inlineStr">
        <is>
          <t>ifrs-full</t>
        </is>
      </c>
      <c r="F290" t="inlineStr">
        <is>
          <t>oui</t>
        </is>
      </c>
      <c r="G290" t="inlineStr">
        <is>
          <t>[610000] Statement of changes in equity</t>
        </is>
      </c>
      <c r="H290" t="inlineStr">
        <is>
          <t>xbrli:monetaryItemType</t>
        </is>
      </c>
      <c r="I290" t="inlineStr">
        <is>
          <t>0</t>
        </is>
      </c>
      <c r="J290" t="inlineStr"/>
      <c r="K290" t="inlineStr">
        <is>
          <t>credit</t>
        </is>
      </c>
      <c r="M290" t="n">
        <v>-3</v>
      </c>
      <c r="N290" t="inlineStr">
        <is>
          <t>969500C656AA39O94N60</t>
        </is>
      </c>
      <c r="O290" t="inlineStr">
        <is>
          <t>2023-01-01</t>
        </is>
      </c>
      <c r="P290" t="inlineStr">
        <is>
          <t>2023-12-31</t>
        </is>
      </c>
      <c r="Q290" t="inlineStr">
        <is>
          <t xml:space="preserve">
			iso4217:EUR
		</t>
        </is>
      </c>
      <c r="R290" t="inlineStr">
        <is>
          <t>ifrs-full:IssuedCapitalMember</t>
        </is>
      </c>
    </row>
    <row r="291">
      <c r="A291" t="inlineStr">
        <is>
          <t>fact_32196</t>
        </is>
      </c>
      <c r="B291" t="inlineStr">
        <is>
          <t>ifrs-full:ProfitLoss</t>
        </is>
      </c>
      <c r="C291" t="inlineStr">
        <is>
          <t>ifrs-full</t>
        </is>
      </c>
      <c r="F291" t="inlineStr">
        <is>
          <t>oui</t>
        </is>
      </c>
      <c r="G291" t="inlineStr">
        <is>
          <t>[610000] Statement of changes in equity</t>
        </is>
      </c>
      <c r="H291" t="inlineStr">
        <is>
          <t>xbrli:monetaryItemType</t>
        </is>
      </c>
      <c r="I291" t="inlineStr">
        <is>
          <t>0</t>
        </is>
      </c>
      <c r="J291" t="inlineStr"/>
      <c r="K291" t="inlineStr">
        <is>
          <t>credit</t>
        </is>
      </c>
      <c r="M291" t="n">
        <v>-3</v>
      </c>
      <c r="N291" t="inlineStr">
        <is>
          <t>969500C656AA39O94N60</t>
        </is>
      </c>
      <c r="O291" t="inlineStr">
        <is>
          <t>2023-01-01</t>
        </is>
      </c>
      <c r="P291" t="inlineStr">
        <is>
          <t>2023-12-31</t>
        </is>
      </c>
      <c r="Q291" t="inlineStr">
        <is>
          <t xml:space="preserve">
			iso4217:EUR
		</t>
        </is>
      </c>
      <c r="R291" t="inlineStr">
        <is>
          <t>ifrs-full:AdditionalPaidinCapitalMember</t>
        </is>
      </c>
    </row>
    <row r="292">
      <c r="A292" t="inlineStr">
        <is>
          <t>fact_32111</t>
        </is>
      </c>
      <c r="B292" t="inlineStr">
        <is>
          <t>ifrs-full:ProfitLoss</t>
        </is>
      </c>
      <c r="C292" t="inlineStr">
        <is>
          <t>ifrs-full</t>
        </is>
      </c>
      <c r="F292" t="inlineStr">
        <is>
          <t>oui</t>
        </is>
      </c>
      <c r="G292" t="inlineStr">
        <is>
          <t>[610000] Statement of changes in equity</t>
        </is>
      </c>
      <c r="H292" t="inlineStr">
        <is>
          <t>xbrli:monetaryItemType</t>
        </is>
      </c>
      <c r="I292" t="inlineStr">
        <is>
          <t>0</t>
        </is>
      </c>
      <c r="J292" t="inlineStr"/>
      <c r="K292" t="inlineStr">
        <is>
          <t>credit</t>
        </is>
      </c>
      <c r="M292" t="n">
        <v>-3</v>
      </c>
      <c r="N292" t="inlineStr">
        <is>
          <t>969500C656AA39O94N60</t>
        </is>
      </c>
      <c r="O292" t="inlineStr">
        <is>
          <t>2023-01-01</t>
        </is>
      </c>
      <c r="P292" t="inlineStr">
        <is>
          <t>2023-12-31</t>
        </is>
      </c>
      <c r="Q292" t="inlineStr">
        <is>
          <t xml:space="preserve">
			iso4217:EUR
		</t>
        </is>
      </c>
      <c r="R292" t="inlineStr">
        <is>
          <t>ifrs-full:ReserveOfGainsAndLossesOnFinancialAssetsMeasuredAtFairValueThroughOtherComprehensiveIncomeMember</t>
        </is>
      </c>
    </row>
    <row r="293">
      <c r="A293" t="inlineStr">
        <is>
          <t>fact_32128</t>
        </is>
      </c>
      <c r="B293" t="inlineStr">
        <is>
          <t>ifrs-full:ProfitLoss</t>
        </is>
      </c>
      <c r="C293" t="inlineStr">
        <is>
          <t>ifrs-full</t>
        </is>
      </c>
      <c r="F293" t="inlineStr">
        <is>
          <t>oui</t>
        </is>
      </c>
      <c r="G293" t="inlineStr">
        <is>
          <t>[610000] Statement of changes in equity</t>
        </is>
      </c>
      <c r="H293" t="inlineStr">
        <is>
          <t>xbrli:monetaryItemType</t>
        </is>
      </c>
      <c r="I293" t="inlineStr">
        <is>
          <t>0</t>
        </is>
      </c>
      <c r="J293" t="inlineStr"/>
      <c r="K293" t="inlineStr">
        <is>
          <t>credit</t>
        </is>
      </c>
      <c r="M293" t="n">
        <v>-3</v>
      </c>
      <c r="N293" t="inlineStr">
        <is>
          <t>969500C656AA39O94N60</t>
        </is>
      </c>
      <c r="O293" t="inlineStr">
        <is>
          <t>2023-01-01</t>
        </is>
      </c>
      <c r="P293" t="inlineStr">
        <is>
          <t>2023-12-31</t>
        </is>
      </c>
      <c r="Q293" t="inlineStr">
        <is>
          <t xml:space="preserve">
			iso4217:EUR
		</t>
        </is>
      </c>
      <c r="R293" t="inlineStr">
        <is>
          <t>ifrs-full:ReserveOfCashFlowHedgesMember</t>
        </is>
      </c>
    </row>
    <row r="294">
      <c r="A294" t="inlineStr">
        <is>
          <t>fact_32145</t>
        </is>
      </c>
      <c r="B294" t="inlineStr">
        <is>
          <t>ifrs-full:ProfitLoss</t>
        </is>
      </c>
      <c r="C294" t="inlineStr">
        <is>
          <t>ifrs-full</t>
        </is>
      </c>
      <c r="F294" t="inlineStr">
        <is>
          <t>oui</t>
        </is>
      </c>
      <c r="G294" t="inlineStr">
        <is>
          <t>[610000] Statement of changes in equity</t>
        </is>
      </c>
      <c r="H294" t="inlineStr">
        <is>
          <t>xbrli:monetaryItemType</t>
        </is>
      </c>
      <c r="I294" t="inlineStr">
        <is>
          <t>0</t>
        </is>
      </c>
      <c r="J294" t="inlineStr"/>
      <c r="K294" t="inlineStr">
        <is>
          <t>credit</t>
        </is>
      </c>
      <c r="M294" t="n">
        <v>-3</v>
      </c>
      <c r="N294" t="inlineStr">
        <is>
          <t>969500C656AA39O94N60</t>
        </is>
      </c>
      <c r="O294" t="inlineStr">
        <is>
          <t>2023-01-01</t>
        </is>
      </c>
      <c r="P294" t="inlineStr">
        <is>
          <t>2023-12-31</t>
        </is>
      </c>
      <c r="Q294" t="inlineStr">
        <is>
          <t xml:space="preserve">
			iso4217:EUR
		</t>
        </is>
      </c>
      <c r="R294" t="inlineStr">
        <is>
          <t>ifrs-full:ReserveOfExchangeDifferencesOnTranslationMember</t>
        </is>
      </c>
    </row>
    <row r="295">
      <c r="A295" t="inlineStr">
        <is>
          <t>fact_32162</t>
        </is>
      </c>
      <c r="B295" t="inlineStr">
        <is>
          <t>ifrs-full:ProfitLoss</t>
        </is>
      </c>
      <c r="C295" t="inlineStr">
        <is>
          <t>ifrs-full</t>
        </is>
      </c>
      <c r="F295" t="inlineStr">
        <is>
          <t>oui</t>
        </is>
      </c>
      <c r="G295" t="inlineStr">
        <is>
          <t>[610000] Statement of changes in equity</t>
        </is>
      </c>
      <c r="H295" t="inlineStr">
        <is>
          <t>xbrli:monetaryItemType</t>
        </is>
      </c>
      <c r="I295" t="inlineStr">
        <is>
          <t>0</t>
        </is>
      </c>
      <c r="J295" t="inlineStr"/>
      <c r="K295" t="inlineStr">
        <is>
          <t>credit</t>
        </is>
      </c>
      <c r="M295" t="n">
        <v>-3</v>
      </c>
      <c r="N295" t="inlineStr">
        <is>
          <t>969500C656AA39O94N60</t>
        </is>
      </c>
      <c r="O295" t="inlineStr">
        <is>
          <t>2023-01-01</t>
        </is>
      </c>
      <c r="P295" t="inlineStr">
        <is>
          <t>2023-12-31</t>
        </is>
      </c>
      <c r="Q295" t="inlineStr">
        <is>
          <t xml:space="preserve">
			iso4217:EUR
		</t>
        </is>
      </c>
      <c r="R295" t="inlineStr">
        <is>
          <t>ifrs-full:ReserveOfSharebasedPaymentsMember</t>
        </is>
      </c>
    </row>
    <row r="296">
      <c r="A296" t="inlineStr">
        <is>
          <t>fact_32218</t>
        </is>
      </c>
      <c r="B296" t="inlineStr">
        <is>
          <t>ifrs-full:ProfitLoss</t>
        </is>
      </c>
      <c r="C296" t="inlineStr">
        <is>
          <t>ifrs-full</t>
        </is>
      </c>
      <c r="F296" t="inlineStr">
        <is>
          <t>oui</t>
        </is>
      </c>
      <c r="G296" t="inlineStr">
        <is>
          <t>[610000] Statement of changes in equity</t>
        </is>
      </c>
      <c r="H296" t="inlineStr">
        <is>
          <t>xbrli:monetaryItemType</t>
        </is>
      </c>
      <c r="I296" t="inlineStr">
        <is>
          <t>0</t>
        </is>
      </c>
      <c r="J296" t="inlineStr"/>
      <c r="K296" t="inlineStr">
        <is>
          <t>credit</t>
        </is>
      </c>
      <c r="M296" t="n">
        <v>-3</v>
      </c>
      <c r="N296" t="inlineStr">
        <is>
          <t>969500C656AA39O94N60</t>
        </is>
      </c>
      <c r="O296" t="inlineStr">
        <is>
          <t>2023-01-01</t>
        </is>
      </c>
      <c r="P296" t="inlineStr">
        <is>
          <t>2023-12-31</t>
        </is>
      </c>
      <c r="Q296" t="inlineStr">
        <is>
          <t xml:space="preserve">
			iso4217:EUR
		</t>
        </is>
      </c>
      <c r="R296" t="inlineStr">
        <is>
          <t>ifrs-full:TreasurySharesMember</t>
        </is>
      </c>
    </row>
    <row r="297">
      <c r="A297" t="inlineStr">
        <is>
          <t>fact_32235</t>
        </is>
      </c>
      <c r="B297" t="inlineStr">
        <is>
          <t>ifrs-full:ProfitLoss</t>
        </is>
      </c>
      <c r="C297" t="inlineStr">
        <is>
          <t>ifrs-full</t>
        </is>
      </c>
      <c r="F297" t="inlineStr">
        <is>
          <t>oui</t>
        </is>
      </c>
      <c r="G297" t="inlineStr">
        <is>
          <t>[610000] Statement of changes in equity</t>
        </is>
      </c>
      <c r="H297" t="inlineStr">
        <is>
          <t>xbrli:monetaryItemType</t>
        </is>
      </c>
      <c r="I297" t="inlineStr">
        <is>
          <t>0</t>
        </is>
      </c>
      <c r="J297" t="inlineStr"/>
      <c r="K297" t="inlineStr">
        <is>
          <t>credit</t>
        </is>
      </c>
      <c r="M297" t="n">
        <v>-3</v>
      </c>
      <c r="N297" t="inlineStr">
        <is>
          <t>969500C656AA39O94N60</t>
        </is>
      </c>
      <c r="O297" t="inlineStr">
        <is>
          <t>2023-01-01</t>
        </is>
      </c>
      <c r="P297" t="inlineStr">
        <is>
          <t>2023-12-31</t>
        </is>
      </c>
      <c r="Q297" t="inlineStr">
        <is>
          <t xml:space="preserve">
			iso4217:EUR
		</t>
        </is>
      </c>
      <c r="R297" t="inlineStr">
        <is>
          <t>ifrs-full:ReserveOfRemeasurementsOfDefinedBenefitPlansMember</t>
        </is>
      </c>
    </row>
    <row r="298">
      <c r="A298" t="inlineStr">
        <is>
          <t>fact_32252</t>
        </is>
      </c>
      <c r="B298" t="inlineStr">
        <is>
          <t>ifrs-full:ProfitLoss</t>
        </is>
      </c>
      <c r="C298" t="inlineStr">
        <is>
          <t>ifrs-full</t>
        </is>
      </c>
      <c r="F298" t="inlineStr">
        <is>
          <t>oui</t>
        </is>
      </c>
      <c r="G298" t="inlineStr">
        <is>
          <t>[610000] Statement of changes in equity</t>
        </is>
      </c>
      <c r="H298" t="inlineStr">
        <is>
          <t>xbrli:monetaryItemType</t>
        </is>
      </c>
      <c r="I298" t="inlineStr">
        <is>
          <t>1824317000</t>
        </is>
      </c>
      <c r="J298" t="inlineStr"/>
      <c r="K298" t="inlineStr">
        <is>
          <t>credit</t>
        </is>
      </c>
      <c r="M298" t="n">
        <v>-3</v>
      </c>
      <c r="N298" t="inlineStr">
        <is>
          <t>969500C656AA39O94N60</t>
        </is>
      </c>
      <c r="O298" t="inlineStr">
        <is>
          <t>2023-01-01</t>
        </is>
      </c>
      <c r="P298" t="inlineStr">
        <is>
          <t>2023-12-31</t>
        </is>
      </c>
      <c r="Q298" t="inlineStr">
        <is>
          <t xml:space="preserve">
			iso4217:EUR
		</t>
        </is>
      </c>
      <c r="R298" t="inlineStr">
        <is>
          <t>ifrs-full:RetainedEarningsMember</t>
        </is>
      </c>
    </row>
    <row r="299">
      <c r="A299" t="inlineStr">
        <is>
          <t>fact_32269</t>
        </is>
      </c>
      <c r="B299" t="inlineStr">
        <is>
          <t>ifrs-full:ProfitLoss</t>
        </is>
      </c>
      <c r="C299" t="inlineStr">
        <is>
          <t>ifrs-full</t>
        </is>
      </c>
      <c r="F299" t="inlineStr">
        <is>
          <t>oui</t>
        </is>
      </c>
      <c r="G299" t="inlineStr">
        <is>
          <t>[610000] Statement of changes in equity</t>
        </is>
      </c>
      <c r="H299" t="inlineStr">
        <is>
          <t>xbrli:monetaryItemType</t>
        </is>
      </c>
      <c r="I299" t="inlineStr">
        <is>
          <t>1824317000</t>
        </is>
      </c>
      <c r="J299" t="inlineStr"/>
      <c r="K299" t="inlineStr">
        <is>
          <t>credit</t>
        </is>
      </c>
      <c r="M299" t="n">
        <v>-3</v>
      </c>
      <c r="N299" t="inlineStr">
        <is>
          <t>969500C656AA39O94N60</t>
        </is>
      </c>
      <c r="O299" t="inlineStr">
        <is>
          <t>2023-01-01</t>
        </is>
      </c>
      <c r="P299" t="inlineStr">
        <is>
          <t>2023-12-31</t>
        </is>
      </c>
      <c r="Q299" t="inlineStr">
        <is>
          <t xml:space="preserve">
			iso4217:EUR
		</t>
        </is>
      </c>
      <c r="R299" t="inlineStr">
        <is>
          <t>ifrs-full:EquityAttributableToOwnersOfParentMember</t>
        </is>
      </c>
    </row>
    <row r="300">
      <c r="A300" t="inlineStr">
        <is>
          <t>fact_32286</t>
        </is>
      </c>
      <c r="B300" t="inlineStr">
        <is>
          <t>ifrs-full:ProfitLoss</t>
        </is>
      </c>
      <c r="C300" t="inlineStr">
        <is>
          <t>ifrs-full</t>
        </is>
      </c>
      <c r="F300" t="inlineStr">
        <is>
          <t>oui</t>
        </is>
      </c>
      <c r="G300" t="inlineStr">
        <is>
          <t>[610000] Statement of changes in equity</t>
        </is>
      </c>
      <c r="H300" t="inlineStr">
        <is>
          <t>xbrli:monetaryItemType</t>
        </is>
      </c>
      <c r="I300" t="inlineStr">
        <is>
          <t>28869000</t>
        </is>
      </c>
      <c r="J300" t="inlineStr"/>
      <c r="K300" t="inlineStr">
        <is>
          <t>credit</t>
        </is>
      </c>
      <c r="M300" t="n">
        <v>-3</v>
      </c>
      <c r="N300" t="inlineStr">
        <is>
          <t>969500C656AA39O94N60</t>
        </is>
      </c>
      <c r="O300" t="inlineStr">
        <is>
          <t>2023-01-01</t>
        </is>
      </c>
      <c r="P300" t="inlineStr">
        <is>
          <t>2023-12-31</t>
        </is>
      </c>
      <c r="Q300" t="inlineStr">
        <is>
          <t xml:space="preserve">
			iso4217:EUR
		</t>
        </is>
      </c>
      <c r="R300" t="inlineStr">
        <is>
          <t>ifrs-full:NoncontrollingInterestsMember</t>
        </is>
      </c>
    </row>
    <row r="301">
      <c r="A301" t="inlineStr">
        <is>
          <t>fact_32180</t>
        </is>
      </c>
      <c r="B301" t="inlineStr">
        <is>
          <t>ifrs-full:OtherComprehensiveIncome</t>
        </is>
      </c>
      <c r="C301" t="inlineStr">
        <is>
          <t>ifrs-full</t>
        </is>
      </c>
      <c r="F301" t="inlineStr">
        <is>
          <t>oui</t>
        </is>
      </c>
      <c r="G301" t="inlineStr">
        <is>
          <t>[610000] Statement of changes in equity</t>
        </is>
      </c>
      <c r="H301" t="inlineStr">
        <is>
          <t>xbrli:monetaryItemType</t>
        </is>
      </c>
      <c r="I301" t="inlineStr">
        <is>
          <t>0</t>
        </is>
      </c>
      <c r="J301" t="inlineStr"/>
      <c r="K301" t="inlineStr">
        <is>
          <t>credit</t>
        </is>
      </c>
      <c r="M301" t="n">
        <v>-3</v>
      </c>
      <c r="N301" t="inlineStr">
        <is>
          <t>969500C656AA39O94N60</t>
        </is>
      </c>
      <c r="O301" t="inlineStr">
        <is>
          <t>2023-01-01</t>
        </is>
      </c>
      <c r="P301" t="inlineStr">
        <is>
          <t>2023-12-31</t>
        </is>
      </c>
      <c r="Q301" t="inlineStr">
        <is>
          <t xml:space="preserve">
			iso4217:EUR
		</t>
        </is>
      </c>
      <c r="R301" t="inlineStr">
        <is>
          <t>ifrs-full:IssuedCapitalMember</t>
        </is>
      </c>
    </row>
    <row r="302">
      <c r="A302" t="inlineStr">
        <is>
          <t>fact_32197</t>
        </is>
      </c>
      <c r="B302" t="inlineStr">
        <is>
          <t>ifrs-full:OtherComprehensiveIncome</t>
        </is>
      </c>
      <c r="C302" t="inlineStr">
        <is>
          <t>ifrs-full</t>
        </is>
      </c>
      <c r="F302" t="inlineStr">
        <is>
          <t>oui</t>
        </is>
      </c>
      <c r="G302" t="inlineStr">
        <is>
          <t>[610000] Statement of changes in equity</t>
        </is>
      </c>
      <c r="H302" t="inlineStr">
        <is>
          <t>xbrli:monetaryItemType</t>
        </is>
      </c>
      <c r="I302" t="inlineStr">
        <is>
          <t>0</t>
        </is>
      </c>
      <c r="J302" t="inlineStr"/>
      <c r="K302" t="inlineStr">
        <is>
          <t>credit</t>
        </is>
      </c>
      <c r="M302" t="n">
        <v>-3</v>
      </c>
      <c r="N302" t="inlineStr">
        <is>
          <t>969500C656AA39O94N60</t>
        </is>
      </c>
      <c r="O302" t="inlineStr">
        <is>
          <t>2023-01-01</t>
        </is>
      </c>
      <c r="P302" t="inlineStr">
        <is>
          <t>2023-12-31</t>
        </is>
      </c>
      <c r="Q302" t="inlineStr">
        <is>
          <t xml:space="preserve">
			iso4217:EUR
		</t>
        </is>
      </c>
      <c r="R302" t="inlineStr">
        <is>
          <t>ifrs-full:AdditionalPaidinCapitalMember</t>
        </is>
      </c>
    </row>
    <row r="303">
      <c r="A303" t="inlineStr">
        <is>
          <t>fact_32112</t>
        </is>
      </c>
      <c r="B303" t="inlineStr">
        <is>
          <t>ifrs-full:OtherComprehensiveIncome</t>
        </is>
      </c>
      <c r="C303" t="inlineStr">
        <is>
          <t>ifrs-full</t>
        </is>
      </c>
      <c r="F303" t="inlineStr">
        <is>
          <t>oui</t>
        </is>
      </c>
      <c r="G303" t="inlineStr">
        <is>
          <t>[610000] Statement of changes in equity</t>
        </is>
      </c>
      <c r="H303" t="inlineStr">
        <is>
          <t>xbrli:monetaryItemType</t>
        </is>
      </c>
      <c r="I303" t="inlineStr">
        <is>
          <t>0</t>
        </is>
      </c>
      <c r="J303" t="inlineStr"/>
      <c r="K303" t="inlineStr">
        <is>
          <t>credit</t>
        </is>
      </c>
      <c r="M303" t="n">
        <v>-3</v>
      </c>
      <c r="N303" t="inlineStr">
        <is>
          <t>969500C656AA39O94N60</t>
        </is>
      </c>
      <c r="O303" t="inlineStr">
        <is>
          <t>2023-01-01</t>
        </is>
      </c>
      <c r="P303" t="inlineStr">
        <is>
          <t>2023-12-31</t>
        </is>
      </c>
      <c r="Q303" t="inlineStr">
        <is>
          <t xml:space="preserve">
			iso4217:EUR
		</t>
        </is>
      </c>
      <c r="R303" t="inlineStr">
        <is>
          <t>ifrs-full:ReserveOfGainsAndLossesOnFinancialAssetsMeasuredAtFairValueThroughOtherComprehensiveIncomeMember</t>
        </is>
      </c>
    </row>
    <row r="304">
      <c r="A304" t="inlineStr">
        <is>
          <t>fact_32129</t>
        </is>
      </c>
      <c r="B304" t="inlineStr">
        <is>
          <t>ifrs-full:OtherComprehensiveIncome</t>
        </is>
      </c>
      <c r="C304" t="inlineStr">
        <is>
          <t>ifrs-full</t>
        </is>
      </c>
      <c r="F304" t="inlineStr">
        <is>
          <t>oui</t>
        </is>
      </c>
      <c r="G304" t="inlineStr">
        <is>
          <t>[610000] Statement of changes in equity</t>
        </is>
      </c>
      <c r="H304" t="inlineStr">
        <is>
          <t>xbrli:monetaryItemType</t>
        </is>
      </c>
      <c r="I304" t="inlineStr">
        <is>
          <t>0</t>
        </is>
      </c>
      <c r="J304" t="inlineStr"/>
      <c r="K304" t="inlineStr">
        <is>
          <t>credit</t>
        </is>
      </c>
      <c r="M304" t="n">
        <v>-3</v>
      </c>
      <c r="N304" t="inlineStr">
        <is>
          <t>969500C656AA39O94N60</t>
        </is>
      </c>
      <c r="O304" t="inlineStr">
        <is>
          <t>2023-01-01</t>
        </is>
      </c>
      <c r="P304" t="inlineStr">
        <is>
          <t>2023-12-31</t>
        </is>
      </c>
      <c r="Q304" t="inlineStr">
        <is>
          <t xml:space="preserve">
			iso4217:EUR
		</t>
        </is>
      </c>
      <c r="R304" t="inlineStr">
        <is>
          <t>ifrs-full:ReserveOfCashFlowHedgesMember</t>
        </is>
      </c>
    </row>
    <row r="305">
      <c r="A305" t="inlineStr">
        <is>
          <t>fact_32146</t>
        </is>
      </c>
      <c r="B305" t="inlineStr">
        <is>
          <t>ifrs-full:OtherComprehensiveIncome</t>
        </is>
      </c>
      <c r="C305" t="inlineStr">
        <is>
          <t>ifrs-full</t>
        </is>
      </c>
      <c r="F305" t="inlineStr">
        <is>
          <t>oui</t>
        </is>
      </c>
      <c r="G305" t="inlineStr">
        <is>
          <t>[610000] Statement of changes in equity</t>
        </is>
      </c>
      <c r="H305" t="inlineStr">
        <is>
          <t>xbrli:monetaryItemType</t>
        </is>
      </c>
      <c r="I305" t="inlineStr">
        <is>
          <t>-9341000</t>
        </is>
      </c>
      <c r="J305" t="inlineStr">
        <is>
          <t>-</t>
        </is>
      </c>
      <c r="K305" t="inlineStr">
        <is>
          <t>credit</t>
        </is>
      </c>
      <c r="M305" t="n">
        <v>-3</v>
      </c>
      <c r="N305" t="inlineStr">
        <is>
          <t>969500C656AA39O94N60</t>
        </is>
      </c>
      <c r="O305" t="inlineStr">
        <is>
          <t>2023-01-01</t>
        </is>
      </c>
      <c r="P305" t="inlineStr">
        <is>
          <t>2023-12-31</t>
        </is>
      </c>
      <c r="Q305" t="inlineStr">
        <is>
          <t xml:space="preserve">
			iso4217:EUR
		</t>
        </is>
      </c>
      <c r="R305" t="inlineStr">
        <is>
          <t>ifrs-full:ReserveOfExchangeDifferencesOnTranslationMember</t>
        </is>
      </c>
    </row>
    <row r="306">
      <c r="A306" t="inlineStr">
        <is>
          <t>fact_32163</t>
        </is>
      </c>
      <c r="B306" t="inlineStr">
        <is>
          <t>ifrs-full:OtherComprehensiveIncome</t>
        </is>
      </c>
      <c r="C306" t="inlineStr">
        <is>
          <t>ifrs-full</t>
        </is>
      </c>
      <c r="F306" t="inlineStr">
        <is>
          <t>oui</t>
        </is>
      </c>
      <c r="G306" t="inlineStr">
        <is>
          <t>[610000] Statement of changes in equity</t>
        </is>
      </c>
      <c r="H306" t="inlineStr">
        <is>
          <t>xbrli:monetaryItemType</t>
        </is>
      </c>
      <c r="I306" t="inlineStr">
        <is>
          <t>0</t>
        </is>
      </c>
      <c r="J306" t="inlineStr"/>
      <c r="K306" t="inlineStr">
        <is>
          <t>credit</t>
        </is>
      </c>
      <c r="M306" t="n">
        <v>-3</v>
      </c>
      <c r="N306" t="inlineStr">
        <is>
          <t>969500C656AA39O94N60</t>
        </is>
      </c>
      <c r="O306" t="inlineStr">
        <is>
          <t>2023-01-01</t>
        </is>
      </c>
      <c r="P306" t="inlineStr">
        <is>
          <t>2023-12-31</t>
        </is>
      </c>
      <c r="Q306" t="inlineStr">
        <is>
          <t xml:space="preserve">
			iso4217:EUR
		</t>
        </is>
      </c>
      <c r="R306" t="inlineStr">
        <is>
          <t>ifrs-full:ReserveOfSharebasedPaymentsMember</t>
        </is>
      </c>
    </row>
    <row r="307">
      <c r="A307" t="inlineStr">
        <is>
          <t>fact_32219</t>
        </is>
      </c>
      <c r="B307" t="inlineStr">
        <is>
          <t>ifrs-full:OtherComprehensiveIncome</t>
        </is>
      </c>
      <c r="C307" t="inlineStr">
        <is>
          <t>ifrs-full</t>
        </is>
      </c>
      <c r="F307" t="inlineStr">
        <is>
          <t>oui</t>
        </is>
      </c>
      <c r="G307" t="inlineStr">
        <is>
          <t>[610000] Statement of changes in equity</t>
        </is>
      </c>
      <c r="H307" t="inlineStr">
        <is>
          <t>xbrli:monetaryItemType</t>
        </is>
      </c>
      <c r="I307" t="inlineStr">
        <is>
          <t>0</t>
        </is>
      </c>
      <c r="J307" t="inlineStr"/>
      <c r="K307" t="inlineStr">
        <is>
          <t>credit</t>
        </is>
      </c>
      <c r="M307" t="n">
        <v>-3</v>
      </c>
      <c r="N307" t="inlineStr">
        <is>
          <t>969500C656AA39O94N60</t>
        </is>
      </c>
      <c r="O307" t="inlineStr">
        <is>
          <t>2023-01-01</t>
        </is>
      </c>
      <c r="P307" t="inlineStr">
        <is>
          <t>2023-12-31</t>
        </is>
      </c>
      <c r="Q307" t="inlineStr">
        <is>
          <t xml:space="preserve">
			iso4217:EUR
		</t>
        </is>
      </c>
      <c r="R307" t="inlineStr">
        <is>
          <t>ifrs-full:TreasurySharesMember</t>
        </is>
      </c>
    </row>
    <row r="308">
      <c r="A308" t="inlineStr">
        <is>
          <t>fact_32236</t>
        </is>
      </c>
      <c r="B308" t="inlineStr">
        <is>
          <t>ifrs-full:OtherComprehensiveIncome</t>
        </is>
      </c>
      <c r="C308" t="inlineStr">
        <is>
          <t>ifrs-full</t>
        </is>
      </c>
      <c r="F308" t="inlineStr">
        <is>
          <t>oui</t>
        </is>
      </c>
      <c r="G308" t="inlineStr">
        <is>
          <t>[610000] Statement of changes in equity</t>
        </is>
      </c>
      <c r="H308" t="inlineStr">
        <is>
          <t>xbrli:monetaryItemType</t>
        </is>
      </c>
      <c r="I308" t="inlineStr">
        <is>
          <t>-381000</t>
        </is>
      </c>
      <c r="J308" t="inlineStr">
        <is>
          <t>-</t>
        </is>
      </c>
      <c r="K308" t="inlineStr">
        <is>
          <t>credit</t>
        </is>
      </c>
      <c r="M308" t="n">
        <v>-3</v>
      </c>
      <c r="N308" t="inlineStr">
        <is>
          <t>969500C656AA39O94N60</t>
        </is>
      </c>
      <c r="O308" t="inlineStr">
        <is>
          <t>2023-01-01</t>
        </is>
      </c>
      <c r="P308" t="inlineStr">
        <is>
          <t>2023-12-31</t>
        </is>
      </c>
      <c r="Q308" t="inlineStr">
        <is>
          <t xml:space="preserve">
			iso4217:EUR
		</t>
        </is>
      </c>
      <c r="R308" t="inlineStr">
        <is>
          <t>ifrs-full:ReserveOfRemeasurementsOfDefinedBenefitPlansMember</t>
        </is>
      </c>
    </row>
    <row r="309">
      <c r="A309" t="inlineStr">
        <is>
          <t>fact_32253</t>
        </is>
      </c>
      <c r="B309" t="inlineStr">
        <is>
          <t>ifrs-full:OtherComprehensiveIncome</t>
        </is>
      </c>
      <c r="C309" t="inlineStr">
        <is>
          <t>ifrs-full</t>
        </is>
      </c>
      <c r="F309" t="inlineStr">
        <is>
          <t>oui</t>
        </is>
      </c>
      <c r="G309" t="inlineStr">
        <is>
          <t>[610000] Statement of changes in equity</t>
        </is>
      </c>
      <c r="H309" t="inlineStr">
        <is>
          <t>xbrli:monetaryItemType</t>
        </is>
      </c>
      <c r="I309" t="inlineStr">
        <is>
          <t>0</t>
        </is>
      </c>
      <c r="J309" t="inlineStr"/>
      <c r="K309" t="inlineStr">
        <is>
          <t>credit</t>
        </is>
      </c>
      <c r="M309" t="n">
        <v>-3</v>
      </c>
      <c r="N309" t="inlineStr">
        <is>
          <t>969500C656AA39O94N60</t>
        </is>
      </c>
      <c r="O309" t="inlineStr">
        <is>
          <t>2023-01-01</t>
        </is>
      </c>
      <c r="P309" t="inlineStr">
        <is>
          <t>2023-12-31</t>
        </is>
      </c>
      <c r="Q309" t="inlineStr">
        <is>
          <t xml:space="preserve">
			iso4217:EUR
		</t>
        </is>
      </c>
      <c r="R309" t="inlineStr">
        <is>
          <t>ifrs-full:RetainedEarningsMember</t>
        </is>
      </c>
    </row>
    <row r="310">
      <c r="A310" t="inlineStr">
        <is>
          <t>fact_32270</t>
        </is>
      </c>
      <c r="B310" t="inlineStr">
        <is>
          <t>ifrs-full:OtherComprehensiveIncome</t>
        </is>
      </c>
      <c r="C310" t="inlineStr">
        <is>
          <t>ifrs-full</t>
        </is>
      </c>
      <c r="F310" t="inlineStr">
        <is>
          <t>oui</t>
        </is>
      </c>
      <c r="G310" t="inlineStr">
        <is>
          <t>[610000] Statement of changes in equity</t>
        </is>
      </c>
      <c r="H310" t="inlineStr">
        <is>
          <t>xbrli:monetaryItemType</t>
        </is>
      </c>
      <c r="I310" t="inlineStr">
        <is>
          <t>-9722000</t>
        </is>
      </c>
      <c r="J310" t="inlineStr">
        <is>
          <t>-</t>
        </is>
      </c>
      <c r="K310" t="inlineStr">
        <is>
          <t>credit</t>
        </is>
      </c>
      <c r="M310" t="n">
        <v>-3</v>
      </c>
      <c r="N310" t="inlineStr">
        <is>
          <t>969500C656AA39O94N60</t>
        </is>
      </c>
      <c r="O310" t="inlineStr">
        <is>
          <t>2023-01-01</t>
        </is>
      </c>
      <c r="P310" t="inlineStr">
        <is>
          <t>2023-12-31</t>
        </is>
      </c>
      <c r="Q310" t="inlineStr">
        <is>
          <t xml:space="preserve">
			iso4217:EUR
		</t>
        </is>
      </c>
      <c r="R310" t="inlineStr">
        <is>
          <t>ifrs-full:EquityAttributableToOwnersOfParentMember</t>
        </is>
      </c>
    </row>
    <row r="311">
      <c r="A311" t="inlineStr">
        <is>
          <t>fact_32287</t>
        </is>
      </c>
      <c r="B311" t="inlineStr">
        <is>
          <t>ifrs-full:OtherComprehensiveIncome</t>
        </is>
      </c>
      <c r="C311" t="inlineStr">
        <is>
          <t>ifrs-full</t>
        </is>
      </c>
      <c r="F311" t="inlineStr">
        <is>
          <t>oui</t>
        </is>
      </c>
      <c r="G311" t="inlineStr">
        <is>
          <t>[610000] Statement of changes in equity</t>
        </is>
      </c>
      <c r="H311" t="inlineStr">
        <is>
          <t>xbrli:monetaryItemType</t>
        </is>
      </c>
      <c r="I311" t="inlineStr">
        <is>
          <t>-8972000</t>
        </is>
      </c>
      <c r="J311" t="inlineStr">
        <is>
          <t>-</t>
        </is>
      </c>
      <c r="K311" t="inlineStr">
        <is>
          <t>credit</t>
        </is>
      </c>
      <c r="M311" t="n">
        <v>-3</v>
      </c>
      <c r="N311" t="inlineStr">
        <is>
          <t>969500C656AA39O94N60</t>
        </is>
      </c>
      <c r="O311" t="inlineStr">
        <is>
          <t>2023-01-01</t>
        </is>
      </c>
      <c r="P311" t="inlineStr">
        <is>
          <t>2023-12-31</t>
        </is>
      </c>
      <c r="Q311" t="inlineStr">
        <is>
          <t xml:space="preserve">
			iso4217:EUR
		</t>
        </is>
      </c>
      <c r="R311" t="inlineStr">
        <is>
          <t>ifrs-full:NoncontrollingInterestsMember</t>
        </is>
      </c>
    </row>
    <row r="312">
      <c r="A312" t="inlineStr">
        <is>
          <t>fact_32181</t>
        </is>
      </c>
      <c r="B312" t="inlineStr">
        <is>
          <t>ifrs-full:ComprehensiveIncome</t>
        </is>
      </c>
      <c r="C312" t="inlineStr">
        <is>
          <t>ifrs-full</t>
        </is>
      </c>
      <c r="F312" t="inlineStr">
        <is>
          <t>oui</t>
        </is>
      </c>
      <c r="G312" t="inlineStr">
        <is>
          <t>[610000] Statement of changes in equity</t>
        </is>
      </c>
      <c r="H312" t="inlineStr">
        <is>
          <t>xbrli:monetaryItemType</t>
        </is>
      </c>
      <c r="I312" t="inlineStr">
        <is>
          <t>0</t>
        </is>
      </c>
      <c r="J312" t="inlineStr"/>
      <c r="K312" t="inlineStr">
        <is>
          <t>credit</t>
        </is>
      </c>
      <c r="M312" t="n">
        <v>-3</v>
      </c>
      <c r="N312" t="inlineStr">
        <is>
          <t>969500C656AA39O94N60</t>
        </is>
      </c>
      <c r="O312" t="inlineStr">
        <is>
          <t>2023-01-01</t>
        </is>
      </c>
      <c r="P312" t="inlineStr">
        <is>
          <t>2023-12-31</t>
        </is>
      </c>
      <c r="Q312" t="inlineStr">
        <is>
          <t xml:space="preserve">
			iso4217:EUR
		</t>
        </is>
      </c>
      <c r="R312" t="inlineStr">
        <is>
          <t>ifrs-full:IssuedCapitalMember</t>
        </is>
      </c>
    </row>
    <row r="313">
      <c r="A313" t="inlineStr">
        <is>
          <t>fact_32198</t>
        </is>
      </c>
      <c r="B313" t="inlineStr">
        <is>
          <t>ifrs-full:ComprehensiveIncome</t>
        </is>
      </c>
      <c r="C313" t="inlineStr">
        <is>
          <t>ifrs-full</t>
        </is>
      </c>
      <c r="F313" t="inlineStr">
        <is>
          <t>oui</t>
        </is>
      </c>
      <c r="G313" t="inlineStr">
        <is>
          <t>[610000] Statement of changes in equity</t>
        </is>
      </c>
      <c r="H313" t="inlineStr">
        <is>
          <t>xbrli:monetaryItemType</t>
        </is>
      </c>
      <c r="I313" t="inlineStr">
        <is>
          <t>0</t>
        </is>
      </c>
      <c r="J313" t="inlineStr"/>
      <c r="K313" t="inlineStr">
        <is>
          <t>credit</t>
        </is>
      </c>
      <c r="M313" t="n">
        <v>-3</v>
      </c>
      <c r="N313" t="inlineStr">
        <is>
          <t>969500C656AA39O94N60</t>
        </is>
      </c>
      <c r="O313" t="inlineStr">
        <is>
          <t>2023-01-01</t>
        </is>
      </c>
      <c r="P313" t="inlineStr">
        <is>
          <t>2023-12-31</t>
        </is>
      </c>
      <c r="Q313" t="inlineStr">
        <is>
          <t xml:space="preserve">
			iso4217:EUR
		</t>
        </is>
      </c>
      <c r="R313" t="inlineStr">
        <is>
          <t>ifrs-full:AdditionalPaidinCapitalMember</t>
        </is>
      </c>
    </row>
    <row r="314">
      <c r="A314" t="inlineStr">
        <is>
          <t>fact_32113</t>
        </is>
      </c>
      <c r="B314" t="inlineStr">
        <is>
          <t>ifrs-full:ComprehensiveIncome</t>
        </is>
      </c>
      <c r="C314" t="inlineStr">
        <is>
          <t>ifrs-full</t>
        </is>
      </c>
      <c r="F314" t="inlineStr">
        <is>
          <t>oui</t>
        </is>
      </c>
      <c r="G314" t="inlineStr">
        <is>
          <t>[610000] Statement of changes in equity</t>
        </is>
      </c>
      <c r="H314" t="inlineStr">
        <is>
          <t>xbrli:monetaryItemType</t>
        </is>
      </c>
      <c r="I314" t="inlineStr">
        <is>
          <t>0</t>
        </is>
      </c>
      <c r="J314" t="inlineStr"/>
      <c r="K314" t="inlineStr">
        <is>
          <t>credit</t>
        </is>
      </c>
      <c r="M314" t="n">
        <v>-3</v>
      </c>
      <c r="N314" t="inlineStr">
        <is>
          <t>969500C656AA39O94N60</t>
        </is>
      </c>
      <c r="O314" t="inlineStr">
        <is>
          <t>2023-01-01</t>
        </is>
      </c>
      <c r="P314" t="inlineStr">
        <is>
          <t>2023-12-31</t>
        </is>
      </c>
      <c r="Q314" t="inlineStr">
        <is>
          <t xml:space="preserve">
			iso4217:EUR
		</t>
        </is>
      </c>
      <c r="R314" t="inlineStr">
        <is>
          <t>ifrs-full:ReserveOfGainsAndLossesOnFinancialAssetsMeasuredAtFairValueThroughOtherComprehensiveIncomeMember</t>
        </is>
      </c>
    </row>
    <row r="315">
      <c r="A315" t="inlineStr">
        <is>
          <t>fact_32130</t>
        </is>
      </c>
      <c r="B315" t="inlineStr">
        <is>
          <t>ifrs-full:ComprehensiveIncome</t>
        </is>
      </c>
      <c r="C315" t="inlineStr">
        <is>
          <t>ifrs-full</t>
        </is>
      </c>
      <c r="F315" t="inlineStr">
        <is>
          <t>oui</t>
        </is>
      </c>
      <c r="G315" t="inlineStr">
        <is>
          <t>[610000] Statement of changes in equity</t>
        </is>
      </c>
      <c r="H315" t="inlineStr">
        <is>
          <t>xbrli:monetaryItemType</t>
        </is>
      </c>
      <c r="I315" t="inlineStr">
        <is>
          <t>0</t>
        </is>
      </c>
      <c r="J315" t="inlineStr"/>
      <c r="K315" t="inlineStr">
        <is>
          <t>credit</t>
        </is>
      </c>
      <c r="M315" t="n">
        <v>-3</v>
      </c>
      <c r="N315" t="inlineStr">
        <is>
          <t>969500C656AA39O94N60</t>
        </is>
      </c>
      <c r="O315" t="inlineStr">
        <is>
          <t>2023-01-01</t>
        </is>
      </c>
      <c r="P315" t="inlineStr">
        <is>
          <t>2023-12-31</t>
        </is>
      </c>
      <c r="Q315" t="inlineStr">
        <is>
          <t xml:space="preserve">
			iso4217:EUR
		</t>
        </is>
      </c>
      <c r="R315" t="inlineStr">
        <is>
          <t>ifrs-full:ReserveOfCashFlowHedgesMember</t>
        </is>
      </c>
    </row>
    <row r="316">
      <c r="A316" t="inlineStr">
        <is>
          <t>fact_32147</t>
        </is>
      </c>
      <c r="B316" t="inlineStr">
        <is>
          <t>ifrs-full:ComprehensiveIncome</t>
        </is>
      </c>
      <c r="C316" t="inlineStr">
        <is>
          <t>ifrs-full</t>
        </is>
      </c>
      <c r="F316" t="inlineStr">
        <is>
          <t>oui</t>
        </is>
      </c>
      <c r="G316" t="inlineStr">
        <is>
          <t>[610000] Statement of changes in equity</t>
        </is>
      </c>
      <c r="H316" t="inlineStr">
        <is>
          <t>xbrli:monetaryItemType</t>
        </is>
      </c>
      <c r="I316" t="inlineStr">
        <is>
          <t>-9341000</t>
        </is>
      </c>
      <c r="J316" t="inlineStr">
        <is>
          <t>-</t>
        </is>
      </c>
      <c r="K316" t="inlineStr">
        <is>
          <t>credit</t>
        </is>
      </c>
      <c r="M316" t="n">
        <v>-3</v>
      </c>
      <c r="N316" t="inlineStr">
        <is>
          <t>969500C656AA39O94N60</t>
        </is>
      </c>
      <c r="O316" t="inlineStr">
        <is>
          <t>2023-01-01</t>
        </is>
      </c>
      <c r="P316" t="inlineStr">
        <is>
          <t>2023-12-31</t>
        </is>
      </c>
      <c r="Q316" t="inlineStr">
        <is>
          <t xml:space="preserve">
			iso4217:EUR
		</t>
        </is>
      </c>
      <c r="R316" t="inlineStr">
        <is>
          <t>ifrs-full:ReserveOfExchangeDifferencesOnTranslationMember</t>
        </is>
      </c>
    </row>
    <row r="317">
      <c r="A317" t="inlineStr">
        <is>
          <t>fact_32164</t>
        </is>
      </c>
      <c r="B317" t="inlineStr">
        <is>
          <t>ifrs-full:ComprehensiveIncome</t>
        </is>
      </c>
      <c r="C317" t="inlineStr">
        <is>
          <t>ifrs-full</t>
        </is>
      </c>
      <c r="F317" t="inlineStr">
        <is>
          <t>oui</t>
        </is>
      </c>
      <c r="G317" t="inlineStr">
        <is>
          <t>[610000] Statement of changes in equity</t>
        </is>
      </c>
      <c r="H317" t="inlineStr">
        <is>
          <t>xbrli:monetaryItemType</t>
        </is>
      </c>
      <c r="I317" t="inlineStr">
        <is>
          <t>0</t>
        </is>
      </c>
      <c r="J317" t="inlineStr"/>
      <c r="K317" t="inlineStr">
        <is>
          <t>credit</t>
        </is>
      </c>
      <c r="M317" t="n">
        <v>-3</v>
      </c>
      <c r="N317" t="inlineStr">
        <is>
          <t>969500C656AA39O94N60</t>
        </is>
      </c>
      <c r="O317" t="inlineStr">
        <is>
          <t>2023-01-01</t>
        </is>
      </c>
      <c r="P317" t="inlineStr">
        <is>
          <t>2023-12-31</t>
        </is>
      </c>
      <c r="Q317" t="inlineStr">
        <is>
          <t xml:space="preserve">
			iso4217:EUR
		</t>
        </is>
      </c>
      <c r="R317" t="inlineStr">
        <is>
          <t>ifrs-full:ReserveOfSharebasedPaymentsMember</t>
        </is>
      </c>
    </row>
    <row r="318">
      <c r="A318" t="inlineStr">
        <is>
          <t>fact_32220</t>
        </is>
      </c>
      <c r="B318" t="inlineStr">
        <is>
          <t>ifrs-full:ComprehensiveIncome</t>
        </is>
      </c>
      <c r="C318" t="inlineStr">
        <is>
          <t>ifrs-full</t>
        </is>
      </c>
      <c r="F318" t="inlineStr">
        <is>
          <t>oui</t>
        </is>
      </c>
      <c r="G318" t="inlineStr">
        <is>
          <t>[610000] Statement of changes in equity</t>
        </is>
      </c>
      <c r="H318" t="inlineStr">
        <is>
          <t>xbrli:monetaryItemType</t>
        </is>
      </c>
      <c r="I318" t="inlineStr">
        <is>
          <t>0</t>
        </is>
      </c>
      <c r="J318" t="inlineStr"/>
      <c r="K318" t="inlineStr">
        <is>
          <t>credit</t>
        </is>
      </c>
      <c r="M318" t="n">
        <v>-3</v>
      </c>
      <c r="N318" t="inlineStr">
        <is>
          <t>969500C656AA39O94N60</t>
        </is>
      </c>
      <c r="O318" t="inlineStr">
        <is>
          <t>2023-01-01</t>
        </is>
      </c>
      <c r="P318" t="inlineStr">
        <is>
          <t>2023-12-31</t>
        </is>
      </c>
      <c r="Q318" t="inlineStr">
        <is>
          <t xml:space="preserve">
			iso4217:EUR
		</t>
        </is>
      </c>
      <c r="R318" t="inlineStr">
        <is>
          <t>ifrs-full:TreasurySharesMember</t>
        </is>
      </c>
    </row>
    <row r="319">
      <c r="A319" t="inlineStr">
        <is>
          <t>fact_32237</t>
        </is>
      </c>
      <c r="B319" t="inlineStr">
        <is>
          <t>ifrs-full:ComprehensiveIncome</t>
        </is>
      </c>
      <c r="C319" t="inlineStr">
        <is>
          <t>ifrs-full</t>
        </is>
      </c>
      <c r="F319" t="inlineStr">
        <is>
          <t>oui</t>
        </is>
      </c>
      <c r="G319" t="inlineStr">
        <is>
          <t>[610000] Statement of changes in equity</t>
        </is>
      </c>
      <c r="H319" t="inlineStr">
        <is>
          <t>xbrli:monetaryItemType</t>
        </is>
      </c>
      <c r="I319" t="inlineStr">
        <is>
          <t>-381000</t>
        </is>
      </c>
      <c r="J319" t="inlineStr">
        <is>
          <t>-</t>
        </is>
      </c>
      <c r="K319" t="inlineStr">
        <is>
          <t>credit</t>
        </is>
      </c>
      <c r="M319" t="n">
        <v>-3</v>
      </c>
      <c r="N319" t="inlineStr">
        <is>
          <t>969500C656AA39O94N60</t>
        </is>
      </c>
      <c r="O319" t="inlineStr">
        <is>
          <t>2023-01-01</t>
        </is>
      </c>
      <c r="P319" t="inlineStr">
        <is>
          <t>2023-12-31</t>
        </is>
      </c>
      <c r="Q319" t="inlineStr">
        <is>
          <t xml:space="preserve">
			iso4217:EUR
		</t>
        </is>
      </c>
      <c r="R319" t="inlineStr">
        <is>
          <t>ifrs-full:ReserveOfRemeasurementsOfDefinedBenefitPlansMember</t>
        </is>
      </c>
    </row>
    <row r="320">
      <c r="A320" t="inlineStr">
        <is>
          <t>fact_32254</t>
        </is>
      </c>
      <c r="B320" t="inlineStr">
        <is>
          <t>ifrs-full:ComprehensiveIncome</t>
        </is>
      </c>
      <c r="C320" t="inlineStr">
        <is>
          <t>ifrs-full</t>
        </is>
      </c>
      <c r="F320" t="inlineStr">
        <is>
          <t>oui</t>
        </is>
      </c>
      <c r="G320" t="inlineStr">
        <is>
          <t>[610000] Statement of changes in equity</t>
        </is>
      </c>
      <c r="H320" t="inlineStr">
        <is>
          <t>xbrli:monetaryItemType</t>
        </is>
      </c>
      <c r="I320" t="inlineStr">
        <is>
          <t>1824317000</t>
        </is>
      </c>
      <c r="J320" t="inlineStr"/>
      <c r="K320" t="inlineStr">
        <is>
          <t>credit</t>
        </is>
      </c>
      <c r="M320" t="n">
        <v>-3</v>
      </c>
      <c r="N320" t="inlineStr">
        <is>
          <t>969500C656AA39O94N60</t>
        </is>
      </c>
      <c r="O320" t="inlineStr">
        <is>
          <t>2023-01-01</t>
        </is>
      </c>
      <c r="P320" t="inlineStr">
        <is>
          <t>2023-12-31</t>
        </is>
      </c>
      <c r="Q320" t="inlineStr">
        <is>
          <t xml:space="preserve">
			iso4217:EUR
		</t>
        </is>
      </c>
      <c r="R320" t="inlineStr">
        <is>
          <t>ifrs-full:RetainedEarningsMember</t>
        </is>
      </c>
    </row>
    <row r="321">
      <c r="A321" t="inlineStr">
        <is>
          <t>fact_32271</t>
        </is>
      </c>
      <c r="B321" t="inlineStr">
        <is>
          <t>ifrs-full:ComprehensiveIncome</t>
        </is>
      </c>
      <c r="C321" t="inlineStr">
        <is>
          <t>ifrs-full</t>
        </is>
      </c>
      <c r="F321" t="inlineStr">
        <is>
          <t>oui</t>
        </is>
      </c>
      <c r="G321" t="inlineStr">
        <is>
          <t>[610000] Statement of changes in equity</t>
        </is>
      </c>
      <c r="H321" t="inlineStr">
        <is>
          <t>xbrli:monetaryItemType</t>
        </is>
      </c>
      <c r="I321" t="inlineStr">
        <is>
          <t>1814596000</t>
        </is>
      </c>
      <c r="J321" t="inlineStr"/>
      <c r="K321" t="inlineStr">
        <is>
          <t>credit</t>
        </is>
      </c>
      <c r="M321" t="n">
        <v>-3</v>
      </c>
      <c r="N321" t="inlineStr">
        <is>
          <t>969500C656AA39O94N60</t>
        </is>
      </c>
      <c r="O321" t="inlineStr">
        <is>
          <t>2023-01-01</t>
        </is>
      </c>
      <c r="P321" t="inlineStr">
        <is>
          <t>2023-12-31</t>
        </is>
      </c>
      <c r="Q321" t="inlineStr">
        <is>
          <t xml:space="preserve">
			iso4217:EUR
		</t>
        </is>
      </c>
      <c r="R321" t="inlineStr">
        <is>
          <t>ifrs-full:EquityAttributableToOwnersOfParentMember</t>
        </is>
      </c>
    </row>
    <row r="322">
      <c r="A322" t="inlineStr">
        <is>
          <t>fact_32288</t>
        </is>
      </c>
      <c r="B322" t="inlineStr">
        <is>
          <t>ifrs-full:ComprehensiveIncome</t>
        </is>
      </c>
      <c r="C322" t="inlineStr">
        <is>
          <t>ifrs-full</t>
        </is>
      </c>
      <c r="F322" t="inlineStr">
        <is>
          <t>oui</t>
        </is>
      </c>
      <c r="G322" t="inlineStr">
        <is>
          <t>[610000] Statement of changes in equity</t>
        </is>
      </c>
      <c r="H322" t="inlineStr">
        <is>
          <t>xbrli:monetaryItemType</t>
        </is>
      </c>
      <c r="I322" t="inlineStr">
        <is>
          <t>19897000</t>
        </is>
      </c>
      <c r="J322" t="inlineStr"/>
      <c r="K322" t="inlineStr">
        <is>
          <t>credit</t>
        </is>
      </c>
      <c r="M322" t="n">
        <v>-3</v>
      </c>
      <c r="N322" t="inlineStr">
        <is>
          <t>969500C656AA39O94N60</t>
        </is>
      </c>
      <c r="O322" t="inlineStr">
        <is>
          <t>2023-01-01</t>
        </is>
      </c>
      <c r="P322" t="inlineStr">
        <is>
          <t>2023-12-31</t>
        </is>
      </c>
      <c r="Q322" t="inlineStr">
        <is>
          <t xml:space="preserve">
			iso4217:EUR
		</t>
        </is>
      </c>
      <c r="R322" t="inlineStr">
        <is>
          <t>ifrs-full:NoncontrollingInterestsMember</t>
        </is>
      </c>
    </row>
    <row r="323">
      <c r="A323" t="inlineStr">
        <is>
          <t>fact_32182</t>
        </is>
      </c>
      <c r="B323" t="inlineStr">
        <is>
          <t>ifrs-full:IncreaseDecreaseThroughTreasuryShareTransactions</t>
        </is>
      </c>
      <c r="C323" t="inlineStr">
        <is>
          <t>ifrs-full</t>
        </is>
      </c>
      <c r="F323" t="inlineStr">
        <is>
          <t>non</t>
        </is>
      </c>
      <c r="G323" t="inlineStr">
        <is>
          <t>[610000] Statement of changes in equity</t>
        </is>
      </c>
      <c r="H323" t="inlineStr">
        <is>
          <t>xbrli:monetaryItemType</t>
        </is>
      </c>
      <c r="I323" t="inlineStr">
        <is>
          <t>-9585000</t>
        </is>
      </c>
      <c r="J323" t="inlineStr">
        <is>
          <t>-</t>
        </is>
      </c>
      <c r="K323" t="inlineStr">
        <is>
          <t>credit</t>
        </is>
      </c>
      <c r="M323" t="n">
        <v>-3</v>
      </c>
      <c r="N323" t="inlineStr">
        <is>
          <t>969500C656AA39O94N60</t>
        </is>
      </c>
      <c r="O323" t="inlineStr">
        <is>
          <t>2023-01-01</t>
        </is>
      </c>
      <c r="P323" t="inlineStr">
        <is>
          <t>2023-12-31</t>
        </is>
      </c>
      <c r="Q323" t="inlineStr">
        <is>
          <t xml:space="preserve">
			iso4217:EUR
		</t>
        </is>
      </c>
      <c r="R323" t="inlineStr">
        <is>
          <t>ifrs-full:IssuedCapitalMember</t>
        </is>
      </c>
    </row>
    <row r="324">
      <c r="A324" t="inlineStr">
        <is>
          <t>fact_32199</t>
        </is>
      </c>
      <c r="B324" t="inlineStr">
        <is>
          <t>ifrs-full:IncreaseDecreaseThroughTreasuryShareTransactions</t>
        </is>
      </c>
      <c r="C324" t="inlineStr">
        <is>
          <t>ifrs-full</t>
        </is>
      </c>
      <c r="F324" t="inlineStr">
        <is>
          <t>non</t>
        </is>
      </c>
      <c r="G324" t="inlineStr">
        <is>
          <t>[610000] Statement of changes in equity</t>
        </is>
      </c>
      <c r="H324" t="inlineStr">
        <is>
          <t>xbrli:monetaryItemType</t>
        </is>
      </c>
      <c r="I324" t="inlineStr">
        <is>
          <t>0</t>
        </is>
      </c>
      <c r="J324" t="inlineStr"/>
      <c r="K324" t="inlineStr">
        <is>
          <t>credit</t>
        </is>
      </c>
      <c r="M324" t="n">
        <v>-3</v>
      </c>
      <c r="N324" t="inlineStr">
        <is>
          <t>969500C656AA39O94N60</t>
        </is>
      </c>
      <c r="O324" t="inlineStr">
        <is>
          <t>2023-01-01</t>
        </is>
      </c>
      <c r="P324" t="inlineStr">
        <is>
          <t>2023-12-31</t>
        </is>
      </c>
      <c r="Q324" t="inlineStr">
        <is>
          <t xml:space="preserve">
			iso4217:EUR
		</t>
        </is>
      </c>
      <c r="R324" t="inlineStr">
        <is>
          <t>ifrs-full:AdditionalPaidinCapitalMember</t>
        </is>
      </c>
    </row>
    <row r="325">
      <c r="A325" t="inlineStr">
        <is>
          <t>fact_32114</t>
        </is>
      </c>
      <c r="B325" t="inlineStr">
        <is>
          <t>ifrs-full:IncreaseDecreaseThroughTreasuryShareTransactions</t>
        </is>
      </c>
      <c r="C325" t="inlineStr">
        <is>
          <t>ifrs-full</t>
        </is>
      </c>
      <c r="F325" t="inlineStr">
        <is>
          <t>non</t>
        </is>
      </c>
      <c r="G325" t="inlineStr">
        <is>
          <t>[610000] Statement of changes in equity</t>
        </is>
      </c>
      <c r="H325" t="inlineStr">
        <is>
          <t>xbrli:monetaryItemType</t>
        </is>
      </c>
      <c r="I325" t="inlineStr">
        <is>
          <t>0</t>
        </is>
      </c>
      <c r="J325" t="inlineStr"/>
      <c r="K325" t="inlineStr">
        <is>
          <t>credit</t>
        </is>
      </c>
      <c r="M325" t="n">
        <v>-3</v>
      </c>
      <c r="N325" t="inlineStr">
        <is>
          <t>969500C656AA39O94N60</t>
        </is>
      </c>
      <c r="O325" t="inlineStr">
        <is>
          <t>2023-01-01</t>
        </is>
      </c>
      <c r="P325" t="inlineStr">
        <is>
          <t>2023-12-31</t>
        </is>
      </c>
      <c r="Q325" t="inlineStr">
        <is>
          <t xml:space="preserve">
			iso4217:EUR
		</t>
        </is>
      </c>
      <c r="R325" t="inlineStr">
        <is>
          <t>ifrs-full:ReserveOfGainsAndLossesOnFinancialAssetsMeasuredAtFairValueThroughOtherComprehensiveIncomeMember</t>
        </is>
      </c>
    </row>
    <row r="326">
      <c r="A326" t="inlineStr">
        <is>
          <t>fact_32131</t>
        </is>
      </c>
      <c r="B326" t="inlineStr">
        <is>
          <t>ifrs-full:IncreaseDecreaseThroughTreasuryShareTransactions</t>
        </is>
      </c>
      <c r="C326" t="inlineStr">
        <is>
          <t>ifrs-full</t>
        </is>
      </c>
      <c r="F326" t="inlineStr">
        <is>
          <t>non</t>
        </is>
      </c>
      <c r="G326" t="inlineStr">
        <is>
          <t>[610000] Statement of changes in equity</t>
        </is>
      </c>
      <c r="H326" t="inlineStr">
        <is>
          <t>xbrli:monetaryItemType</t>
        </is>
      </c>
      <c r="I326" t="inlineStr">
        <is>
          <t>0</t>
        </is>
      </c>
      <c r="J326" t="inlineStr"/>
      <c r="K326" t="inlineStr">
        <is>
          <t>credit</t>
        </is>
      </c>
      <c r="M326" t="n">
        <v>-3</v>
      </c>
      <c r="N326" t="inlineStr">
        <is>
          <t>969500C656AA39O94N60</t>
        </is>
      </c>
      <c r="O326" t="inlineStr">
        <is>
          <t>2023-01-01</t>
        </is>
      </c>
      <c r="P326" t="inlineStr">
        <is>
          <t>2023-12-31</t>
        </is>
      </c>
      <c r="Q326" t="inlineStr">
        <is>
          <t xml:space="preserve">
			iso4217:EUR
		</t>
        </is>
      </c>
      <c r="R326" t="inlineStr">
        <is>
          <t>ifrs-full:ReserveOfCashFlowHedgesMember</t>
        </is>
      </c>
    </row>
    <row r="327">
      <c r="A327" t="inlineStr">
        <is>
          <t>fact_32148</t>
        </is>
      </c>
      <c r="B327" t="inlineStr">
        <is>
          <t>ifrs-full:IncreaseDecreaseThroughTreasuryShareTransactions</t>
        </is>
      </c>
      <c r="C327" t="inlineStr">
        <is>
          <t>ifrs-full</t>
        </is>
      </c>
      <c r="F327" t="inlineStr">
        <is>
          <t>non</t>
        </is>
      </c>
      <c r="G327" t="inlineStr">
        <is>
          <t>[610000] Statement of changes in equity</t>
        </is>
      </c>
      <c r="H327" t="inlineStr">
        <is>
          <t>xbrli:monetaryItemType</t>
        </is>
      </c>
      <c r="I327" t="inlineStr">
        <is>
          <t>0</t>
        </is>
      </c>
      <c r="J327" t="inlineStr"/>
      <c r="K327" t="inlineStr">
        <is>
          <t>credit</t>
        </is>
      </c>
      <c r="M327" t="n">
        <v>-3</v>
      </c>
      <c r="N327" t="inlineStr">
        <is>
          <t>969500C656AA39O94N60</t>
        </is>
      </c>
      <c r="O327" t="inlineStr">
        <is>
          <t>2023-01-01</t>
        </is>
      </c>
      <c r="P327" t="inlineStr">
        <is>
          <t>2023-12-31</t>
        </is>
      </c>
      <c r="Q327" t="inlineStr">
        <is>
          <t xml:space="preserve">
			iso4217:EUR
		</t>
        </is>
      </c>
      <c r="R327" t="inlineStr">
        <is>
          <t>ifrs-full:ReserveOfExchangeDifferencesOnTranslationMember</t>
        </is>
      </c>
    </row>
    <row r="328">
      <c r="A328" t="inlineStr">
        <is>
          <t>fact_32165</t>
        </is>
      </c>
      <c r="B328" t="inlineStr">
        <is>
          <t>ifrs-full:IncreaseDecreaseThroughTreasuryShareTransactions</t>
        </is>
      </c>
      <c r="C328" t="inlineStr">
        <is>
          <t>ifrs-full</t>
        </is>
      </c>
      <c r="F328" t="inlineStr">
        <is>
          <t>non</t>
        </is>
      </c>
      <c r="G328" t="inlineStr">
        <is>
          <t>[610000] Statement of changes in equity</t>
        </is>
      </c>
      <c r="H328" t="inlineStr">
        <is>
          <t>xbrli:monetaryItemType</t>
        </is>
      </c>
      <c r="I328" t="inlineStr">
        <is>
          <t>0</t>
        </is>
      </c>
      <c r="J328" t="inlineStr"/>
      <c r="K328" t="inlineStr">
        <is>
          <t>credit</t>
        </is>
      </c>
      <c r="M328" t="n">
        <v>-3</v>
      </c>
      <c r="N328" t="inlineStr">
        <is>
          <t>969500C656AA39O94N60</t>
        </is>
      </c>
      <c r="O328" t="inlineStr">
        <is>
          <t>2023-01-01</t>
        </is>
      </c>
      <c r="P328" t="inlineStr">
        <is>
          <t>2023-12-31</t>
        </is>
      </c>
      <c r="Q328" t="inlineStr">
        <is>
          <t xml:space="preserve">
			iso4217:EUR
		</t>
        </is>
      </c>
      <c r="R328" t="inlineStr">
        <is>
          <t>ifrs-full:ReserveOfSharebasedPaymentsMember</t>
        </is>
      </c>
    </row>
    <row r="329">
      <c r="A329" t="inlineStr">
        <is>
          <t>fact_32221</t>
        </is>
      </c>
      <c r="B329" t="inlineStr">
        <is>
          <t>ifrs-full:IncreaseDecreaseThroughTreasuryShareTransactions</t>
        </is>
      </c>
      <c r="C329" t="inlineStr">
        <is>
          <t>ifrs-full</t>
        </is>
      </c>
      <c r="F329" t="inlineStr">
        <is>
          <t>non</t>
        </is>
      </c>
      <c r="G329" t="inlineStr">
        <is>
          <t>[610000] Statement of changes in equity</t>
        </is>
      </c>
      <c r="H329" t="inlineStr">
        <is>
          <t>xbrli:monetaryItemType</t>
        </is>
      </c>
      <c r="I329" t="inlineStr">
        <is>
          <t>38710000</t>
        </is>
      </c>
      <c r="J329" t="inlineStr"/>
      <c r="K329" t="inlineStr">
        <is>
          <t>credit</t>
        </is>
      </c>
      <c r="M329" t="n">
        <v>-3</v>
      </c>
      <c r="N329" t="inlineStr">
        <is>
          <t>969500C656AA39O94N60</t>
        </is>
      </c>
      <c r="O329" t="inlineStr">
        <is>
          <t>2023-01-01</t>
        </is>
      </c>
      <c r="P329" t="inlineStr">
        <is>
          <t>2023-12-31</t>
        </is>
      </c>
      <c r="Q329" t="inlineStr">
        <is>
          <t xml:space="preserve">
			iso4217:EUR
		</t>
        </is>
      </c>
      <c r="R329" t="inlineStr">
        <is>
          <t>ifrs-full:TreasurySharesMember</t>
        </is>
      </c>
    </row>
    <row r="330">
      <c r="A330" t="inlineStr">
        <is>
          <t>fact_32238</t>
        </is>
      </c>
      <c r="B330" t="inlineStr">
        <is>
          <t>ifrs-full:IncreaseDecreaseThroughTreasuryShareTransactions</t>
        </is>
      </c>
      <c r="C330" t="inlineStr">
        <is>
          <t>ifrs-full</t>
        </is>
      </c>
      <c r="F330" t="inlineStr">
        <is>
          <t>non</t>
        </is>
      </c>
      <c r="G330" t="inlineStr">
        <is>
          <t>[610000] Statement of changes in equity</t>
        </is>
      </c>
      <c r="H330" t="inlineStr">
        <is>
          <t>xbrli:monetaryItemType</t>
        </is>
      </c>
      <c r="I330" t="inlineStr">
        <is>
          <t>0</t>
        </is>
      </c>
      <c r="J330" t="inlineStr"/>
      <c r="K330" t="inlineStr">
        <is>
          <t>credit</t>
        </is>
      </c>
      <c r="M330" t="n">
        <v>-3</v>
      </c>
      <c r="N330" t="inlineStr">
        <is>
          <t>969500C656AA39O94N60</t>
        </is>
      </c>
      <c r="O330" t="inlineStr">
        <is>
          <t>2023-01-01</t>
        </is>
      </c>
      <c r="P330" t="inlineStr">
        <is>
          <t>2023-12-31</t>
        </is>
      </c>
      <c r="Q330" t="inlineStr">
        <is>
          <t xml:space="preserve">
			iso4217:EUR
		</t>
        </is>
      </c>
      <c r="R330" t="inlineStr">
        <is>
          <t>ifrs-full:ReserveOfRemeasurementsOfDefinedBenefitPlansMember</t>
        </is>
      </c>
    </row>
    <row r="331">
      <c r="A331" t="inlineStr">
        <is>
          <t>fact_32255</t>
        </is>
      </c>
      <c r="B331" t="inlineStr">
        <is>
          <t>ifrs-full:IncreaseDecreaseThroughTreasuryShareTransactions</t>
        </is>
      </c>
      <c r="C331" t="inlineStr">
        <is>
          <t>ifrs-full</t>
        </is>
      </c>
      <c r="F331" t="inlineStr">
        <is>
          <t>non</t>
        </is>
      </c>
      <c r="G331" t="inlineStr">
        <is>
          <t>[610000] Statement of changes in equity</t>
        </is>
      </c>
      <c r="H331" t="inlineStr">
        <is>
          <t>xbrli:monetaryItemType</t>
        </is>
      </c>
      <c r="I331" t="inlineStr">
        <is>
          <t>-191779000</t>
        </is>
      </c>
      <c r="J331" t="inlineStr">
        <is>
          <t>-</t>
        </is>
      </c>
      <c r="K331" t="inlineStr">
        <is>
          <t>credit</t>
        </is>
      </c>
      <c r="M331" t="n">
        <v>-3</v>
      </c>
      <c r="N331" t="inlineStr">
        <is>
          <t>969500C656AA39O94N60</t>
        </is>
      </c>
      <c r="O331" t="inlineStr">
        <is>
          <t>2023-01-01</t>
        </is>
      </c>
      <c r="P331" t="inlineStr">
        <is>
          <t>2023-12-31</t>
        </is>
      </c>
      <c r="Q331" t="inlineStr">
        <is>
          <t xml:space="preserve">
			iso4217:EUR
		</t>
        </is>
      </c>
      <c r="R331" t="inlineStr">
        <is>
          <t>ifrs-full:RetainedEarningsMember</t>
        </is>
      </c>
    </row>
    <row r="332">
      <c r="A332" t="inlineStr">
        <is>
          <t>fact_32272</t>
        </is>
      </c>
      <c r="B332" t="inlineStr">
        <is>
          <t>ifrs-full:IncreaseDecreaseThroughTreasuryShareTransactions</t>
        </is>
      </c>
      <c r="C332" t="inlineStr">
        <is>
          <t>ifrs-full</t>
        </is>
      </c>
      <c r="F332" t="inlineStr">
        <is>
          <t>non</t>
        </is>
      </c>
      <c r="G332" t="inlineStr">
        <is>
          <t>[610000] Statement of changes in equity</t>
        </is>
      </c>
      <c r="H332" t="inlineStr">
        <is>
          <t>xbrli:monetaryItemType</t>
        </is>
      </c>
      <c r="I332" t="inlineStr">
        <is>
          <t>-162654000</t>
        </is>
      </c>
      <c r="J332" t="inlineStr">
        <is>
          <t>-</t>
        </is>
      </c>
      <c r="K332" t="inlineStr">
        <is>
          <t>credit</t>
        </is>
      </c>
      <c r="M332" t="n">
        <v>-3</v>
      </c>
      <c r="N332" t="inlineStr">
        <is>
          <t>969500C656AA39O94N60</t>
        </is>
      </c>
      <c r="O332" t="inlineStr">
        <is>
          <t>2023-01-01</t>
        </is>
      </c>
      <c r="P332" t="inlineStr">
        <is>
          <t>2023-12-31</t>
        </is>
      </c>
      <c r="Q332" t="inlineStr">
        <is>
          <t xml:space="preserve">
			iso4217:EUR
		</t>
        </is>
      </c>
      <c r="R332" t="inlineStr">
        <is>
          <t>ifrs-full:EquityAttributableToOwnersOfParentMember</t>
        </is>
      </c>
    </row>
    <row r="333">
      <c r="A333" t="inlineStr">
        <is>
          <t>fact_32289</t>
        </is>
      </c>
      <c r="B333" t="inlineStr">
        <is>
          <t>ifrs-full:IncreaseDecreaseThroughTreasuryShareTransactions</t>
        </is>
      </c>
      <c r="C333" t="inlineStr">
        <is>
          <t>ifrs-full</t>
        </is>
      </c>
      <c r="F333" t="inlineStr">
        <is>
          <t>non</t>
        </is>
      </c>
      <c r="G333" t="inlineStr">
        <is>
          <t>[610000] Statement of changes in equity</t>
        </is>
      </c>
      <c r="H333" t="inlineStr">
        <is>
          <t>xbrli:monetaryItemType</t>
        </is>
      </c>
      <c r="I333" t="inlineStr">
        <is>
          <t>0</t>
        </is>
      </c>
      <c r="J333" t="inlineStr"/>
      <c r="K333" t="inlineStr">
        <is>
          <t>credit</t>
        </is>
      </c>
      <c r="M333" t="n">
        <v>-3</v>
      </c>
      <c r="N333" t="inlineStr">
        <is>
          <t>969500C656AA39O94N60</t>
        </is>
      </c>
      <c r="O333" t="inlineStr">
        <is>
          <t>2023-01-01</t>
        </is>
      </c>
      <c r="P333" t="inlineStr">
        <is>
          <t>2023-12-31</t>
        </is>
      </c>
      <c r="Q333" t="inlineStr">
        <is>
          <t xml:space="preserve">
			iso4217:EUR
		</t>
        </is>
      </c>
      <c r="R333" t="inlineStr">
        <is>
          <t>ifrs-full:NoncontrollingInterestsMember</t>
        </is>
      </c>
    </row>
    <row r="334">
      <c r="A334" t="inlineStr">
        <is>
          <t>fact_32306</t>
        </is>
      </c>
      <c r="B334" t="inlineStr">
        <is>
          <t>ifrs-full:IncreaseDecreaseThroughTreasuryShareTransactions</t>
        </is>
      </c>
      <c r="C334" t="inlineStr">
        <is>
          <t>ifrs-full</t>
        </is>
      </c>
      <c r="F334" t="inlineStr">
        <is>
          <t>non</t>
        </is>
      </c>
      <c r="G334" t="inlineStr">
        <is>
          <t>[610000] Statement of changes in equity</t>
        </is>
      </c>
      <c r="H334" t="inlineStr">
        <is>
          <t>xbrli:monetaryItemType</t>
        </is>
      </c>
      <c r="I334" t="inlineStr">
        <is>
          <t>-162654000</t>
        </is>
      </c>
      <c r="J334" t="inlineStr">
        <is>
          <t>-</t>
        </is>
      </c>
      <c r="K334" t="inlineStr">
        <is>
          <t>credit</t>
        </is>
      </c>
      <c r="M334" t="n">
        <v>-3</v>
      </c>
      <c r="N334" t="inlineStr">
        <is>
          <t>969500C656AA39O94N60</t>
        </is>
      </c>
      <c r="O334" t="inlineStr">
        <is>
          <t>2023-01-01</t>
        </is>
      </c>
      <c r="P334" t="inlineStr">
        <is>
          <t>2023-12-31</t>
        </is>
      </c>
      <c r="Q334" t="inlineStr">
        <is>
          <t xml:space="preserve">
			iso4217:EUR
		</t>
        </is>
      </c>
    </row>
    <row r="335">
      <c r="A335" t="inlineStr">
        <is>
          <t>fact_32183</t>
        </is>
      </c>
      <c r="B335" t="inlineStr">
        <is>
          <t>ifrs-full:DividendsPaid</t>
        </is>
      </c>
      <c r="C335" t="inlineStr">
        <is>
          <t>ifrs-full</t>
        </is>
      </c>
      <c r="F335" t="inlineStr">
        <is>
          <t>non</t>
        </is>
      </c>
      <c r="G335" t="inlineStr">
        <is>
          <t>[610000] Statement of changes in equity</t>
        </is>
      </c>
      <c r="H335" t="inlineStr">
        <is>
          <t>xbrli:monetaryItemType</t>
        </is>
      </c>
      <c r="I335" t="inlineStr">
        <is>
          <t>-0</t>
        </is>
      </c>
      <c r="J335" t="inlineStr">
        <is>
          <t>-</t>
        </is>
      </c>
      <c r="K335" t="inlineStr">
        <is>
          <t>debit</t>
        </is>
      </c>
      <c r="M335" t="n">
        <v>-3</v>
      </c>
      <c r="N335" t="inlineStr">
        <is>
          <t>969500C656AA39O94N60</t>
        </is>
      </c>
      <c r="O335" t="inlineStr">
        <is>
          <t>2023-01-01</t>
        </is>
      </c>
      <c r="P335" t="inlineStr">
        <is>
          <t>2023-12-31</t>
        </is>
      </c>
      <c r="Q335" t="inlineStr">
        <is>
          <t xml:space="preserve">
			iso4217:EUR
		</t>
        </is>
      </c>
      <c r="R335" t="inlineStr">
        <is>
          <t>ifrs-full:IssuedCapitalMember</t>
        </is>
      </c>
    </row>
    <row r="336">
      <c r="A336" t="inlineStr">
        <is>
          <t>fact_32200</t>
        </is>
      </c>
      <c r="B336" t="inlineStr">
        <is>
          <t>ifrs-full:DividendsPaid</t>
        </is>
      </c>
      <c r="C336" t="inlineStr">
        <is>
          <t>ifrs-full</t>
        </is>
      </c>
      <c r="F336" t="inlineStr">
        <is>
          <t>non</t>
        </is>
      </c>
      <c r="G336" t="inlineStr">
        <is>
          <t>[610000] Statement of changes in equity</t>
        </is>
      </c>
      <c r="H336" t="inlineStr">
        <is>
          <t>xbrli:monetaryItemType</t>
        </is>
      </c>
      <c r="I336" t="inlineStr">
        <is>
          <t>-0</t>
        </is>
      </c>
      <c r="J336" t="inlineStr">
        <is>
          <t>-</t>
        </is>
      </c>
      <c r="K336" t="inlineStr">
        <is>
          <t>debit</t>
        </is>
      </c>
      <c r="M336" t="n">
        <v>-3</v>
      </c>
      <c r="N336" t="inlineStr">
        <is>
          <t>969500C656AA39O94N60</t>
        </is>
      </c>
      <c r="O336" t="inlineStr">
        <is>
          <t>2023-01-01</t>
        </is>
      </c>
      <c r="P336" t="inlineStr">
        <is>
          <t>2023-12-31</t>
        </is>
      </c>
      <c r="Q336" t="inlineStr">
        <is>
          <t xml:space="preserve">
			iso4217:EUR
		</t>
        </is>
      </c>
      <c r="R336" t="inlineStr">
        <is>
          <t>ifrs-full:AdditionalPaidinCapitalMember</t>
        </is>
      </c>
    </row>
    <row r="337">
      <c r="A337" t="inlineStr">
        <is>
          <t>fact_32115</t>
        </is>
      </c>
      <c r="B337" t="inlineStr">
        <is>
          <t>ifrs-full:DividendsPaid</t>
        </is>
      </c>
      <c r="C337" t="inlineStr">
        <is>
          <t>ifrs-full</t>
        </is>
      </c>
      <c r="F337" t="inlineStr">
        <is>
          <t>non</t>
        </is>
      </c>
      <c r="G337" t="inlineStr">
        <is>
          <t>[610000] Statement of changes in equity</t>
        </is>
      </c>
      <c r="H337" t="inlineStr">
        <is>
          <t>xbrli:monetaryItemType</t>
        </is>
      </c>
      <c r="I337" t="inlineStr">
        <is>
          <t>-0</t>
        </is>
      </c>
      <c r="J337" t="inlineStr">
        <is>
          <t>-</t>
        </is>
      </c>
      <c r="K337" t="inlineStr">
        <is>
          <t>debit</t>
        </is>
      </c>
      <c r="M337" t="n">
        <v>-3</v>
      </c>
      <c r="N337" t="inlineStr">
        <is>
          <t>969500C656AA39O94N60</t>
        </is>
      </c>
      <c r="O337" t="inlineStr">
        <is>
          <t>2023-01-01</t>
        </is>
      </c>
      <c r="P337" t="inlineStr">
        <is>
          <t>2023-12-31</t>
        </is>
      </c>
      <c r="Q337" t="inlineStr">
        <is>
          <t xml:space="preserve">
			iso4217:EUR
		</t>
        </is>
      </c>
      <c r="R337" t="inlineStr">
        <is>
          <t>ifrs-full:ReserveOfGainsAndLossesOnFinancialAssetsMeasuredAtFairValueThroughOtherComprehensiveIncomeMember</t>
        </is>
      </c>
    </row>
    <row r="338">
      <c r="A338" t="inlineStr">
        <is>
          <t>fact_32132</t>
        </is>
      </c>
      <c r="B338" t="inlineStr">
        <is>
          <t>ifrs-full:DividendsPaid</t>
        </is>
      </c>
      <c r="C338" t="inlineStr">
        <is>
          <t>ifrs-full</t>
        </is>
      </c>
      <c r="F338" t="inlineStr">
        <is>
          <t>non</t>
        </is>
      </c>
      <c r="G338" t="inlineStr">
        <is>
          <t>[610000] Statement of changes in equity</t>
        </is>
      </c>
      <c r="H338" t="inlineStr">
        <is>
          <t>xbrli:monetaryItemType</t>
        </is>
      </c>
      <c r="I338" t="inlineStr">
        <is>
          <t>-0</t>
        </is>
      </c>
      <c r="J338" t="inlineStr">
        <is>
          <t>-</t>
        </is>
      </c>
      <c r="K338" t="inlineStr">
        <is>
          <t>debit</t>
        </is>
      </c>
      <c r="M338" t="n">
        <v>-3</v>
      </c>
      <c r="N338" t="inlineStr">
        <is>
          <t>969500C656AA39O94N60</t>
        </is>
      </c>
      <c r="O338" t="inlineStr">
        <is>
          <t>2023-01-01</t>
        </is>
      </c>
      <c r="P338" t="inlineStr">
        <is>
          <t>2023-12-31</t>
        </is>
      </c>
      <c r="Q338" t="inlineStr">
        <is>
          <t xml:space="preserve">
			iso4217:EUR
		</t>
        </is>
      </c>
      <c r="R338" t="inlineStr">
        <is>
          <t>ifrs-full:ReserveOfCashFlowHedgesMember</t>
        </is>
      </c>
    </row>
    <row r="339">
      <c r="A339" t="inlineStr">
        <is>
          <t>fact_32149</t>
        </is>
      </c>
      <c r="B339" t="inlineStr">
        <is>
          <t>ifrs-full:DividendsPaid</t>
        </is>
      </c>
      <c r="C339" t="inlineStr">
        <is>
          <t>ifrs-full</t>
        </is>
      </c>
      <c r="F339" t="inlineStr">
        <is>
          <t>non</t>
        </is>
      </c>
      <c r="G339" t="inlineStr">
        <is>
          <t>[610000] Statement of changes in equity</t>
        </is>
      </c>
      <c r="H339" t="inlineStr">
        <is>
          <t>xbrli:monetaryItemType</t>
        </is>
      </c>
      <c r="I339" t="inlineStr">
        <is>
          <t>-0</t>
        </is>
      </c>
      <c r="J339" t="inlineStr">
        <is>
          <t>-</t>
        </is>
      </c>
      <c r="K339" t="inlineStr">
        <is>
          <t>debit</t>
        </is>
      </c>
      <c r="M339" t="n">
        <v>-3</v>
      </c>
      <c r="N339" t="inlineStr">
        <is>
          <t>969500C656AA39O94N60</t>
        </is>
      </c>
      <c r="O339" t="inlineStr">
        <is>
          <t>2023-01-01</t>
        </is>
      </c>
      <c r="P339" t="inlineStr">
        <is>
          <t>2023-12-31</t>
        </is>
      </c>
      <c r="Q339" t="inlineStr">
        <is>
          <t xml:space="preserve">
			iso4217:EUR
		</t>
        </is>
      </c>
      <c r="R339" t="inlineStr">
        <is>
          <t>ifrs-full:ReserveOfExchangeDifferencesOnTranslationMember</t>
        </is>
      </c>
    </row>
    <row r="340">
      <c r="A340" t="inlineStr">
        <is>
          <t>fact_32166</t>
        </is>
      </c>
      <c r="B340" t="inlineStr">
        <is>
          <t>ifrs-full:DividendsPaid</t>
        </is>
      </c>
      <c r="C340" t="inlineStr">
        <is>
          <t>ifrs-full</t>
        </is>
      </c>
      <c r="F340" t="inlineStr">
        <is>
          <t>non</t>
        </is>
      </c>
      <c r="G340" t="inlineStr">
        <is>
          <t>[610000] Statement of changes in equity</t>
        </is>
      </c>
      <c r="H340" t="inlineStr">
        <is>
          <t>xbrli:monetaryItemType</t>
        </is>
      </c>
      <c r="I340" t="inlineStr">
        <is>
          <t>-0</t>
        </is>
      </c>
      <c r="J340" t="inlineStr">
        <is>
          <t>-</t>
        </is>
      </c>
      <c r="K340" t="inlineStr">
        <is>
          <t>debit</t>
        </is>
      </c>
      <c r="M340" t="n">
        <v>-3</v>
      </c>
      <c r="N340" t="inlineStr">
        <is>
          <t>969500C656AA39O94N60</t>
        </is>
      </c>
      <c r="O340" t="inlineStr">
        <is>
          <t>2023-01-01</t>
        </is>
      </c>
      <c r="P340" t="inlineStr">
        <is>
          <t>2023-12-31</t>
        </is>
      </c>
      <c r="Q340" t="inlineStr">
        <is>
          <t xml:space="preserve">
			iso4217:EUR
		</t>
        </is>
      </c>
      <c r="R340" t="inlineStr">
        <is>
          <t>ifrs-full:ReserveOfSharebasedPaymentsMember</t>
        </is>
      </c>
    </row>
    <row r="341">
      <c r="A341" t="inlineStr">
        <is>
          <t>fact_32222</t>
        </is>
      </c>
      <c r="B341" t="inlineStr">
        <is>
          <t>ifrs-full:DividendsPaid</t>
        </is>
      </c>
      <c r="C341" t="inlineStr">
        <is>
          <t>ifrs-full</t>
        </is>
      </c>
      <c r="F341" t="inlineStr">
        <is>
          <t>non</t>
        </is>
      </c>
      <c r="G341" t="inlineStr">
        <is>
          <t>[610000] Statement of changes in equity</t>
        </is>
      </c>
      <c r="H341" t="inlineStr">
        <is>
          <t>xbrli:monetaryItemType</t>
        </is>
      </c>
      <c r="I341" t="inlineStr">
        <is>
          <t>-0</t>
        </is>
      </c>
      <c r="J341" t="inlineStr">
        <is>
          <t>-</t>
        </is>
      </c>
      <c r="K341" t="inlineStr">
        <is>
          <t>debit</t>
        </is>
      </c>
      <c r="M341" t="n">
        <v>-3</v>
      </c>
      <c r="N341" t="inlineStr">
        <is>
          <t>969500C656AA39O94N60</t>
        </is>
      </c>
      <c r="O341" t="inlineStr">
        <is>
          <t>2023-01-01</t>
        </is>
      </c>
      <c r="P341" t="inlineStr">
        <is>
          <t>2023-12-31</t>
        </is>
      </c>
      <c r="Q341" t="inlineStr">
        <is>
          <t xml:space="preserve">
			iso4217:EUR
		</t>
        </is>
      </c>
      <c r="R341" t="inlineStr">
        <is>
          <t>ifrs-full:TreasurySharesMember</t>
        </is>
      </c>
    </row>
    <row r="342">
      <c r="A342" t="inlineStr">
        <is>
          <t>fact_32239</t>
        </is>
      </c>
      <c r="B342" t="inlineStr">
        <is>
          <t>ifrs-full:DividendsPaid</t>
        </is>
      </c>
      <c r="C342" t="inlineStr">
        <is>
          <t>ifrs-full</t>
        </is>
      </c>
      <c r="F342" t="inlineStr">
        <is>
          <t>non</t>
        </is>
      </c>
      <c r="G342" t="inlineStr">
        <is>
          <t>[610000] Statement of changes in equity</t>
        </is>
      </c>
      <c r="H342" t="inlineStr">
        <is>
          <t>xbrli:monetaryItemType</t>
        </is>
      </c>
      <c r="I342" t="inlineStr">
        <is>
          <t>-0</t>
        </is>
      </c>
      <c r="J342" t="inlineStr">
        <is>
          <t>-</t>
        </is>
      </c>
      <c r="K342" t="inlineStr">
        <is>
          <t>debit</t>
        </is>
      </c>
      <c r="M342" t="n">
        <v>-3</v>
      </c>
      <c r="N342" t="inlineStr">
        <is>
          <t>969500C656AA39O94N60</t>
        </is>
      </c>
      <c r="O342" t="inlineStr">
        <is>
          <t>2023-01-01</t>
        </is>
      </c>
      <c r="P342" t="inlineStr">
        <is>
          <t>2023-12-31</t>
        </is>
      </c>
      <c r="Q342" t="inlineStr">
        <is>
          <t xml:space="preserve">
			iso4217:EUR
		</t>
        </is>
      </c>
      <c r="R342" t="inlineStr">
        <is>
          <t>ifrs-full:ReserveOfRemeasurementsOfDefinedBenefitPlansMember</t>
        </is>
      </c>
    </row>
    <row r="343">
      <c r="A343" t="inlineStr">
        <is>
          <t>fact_32256</t>
        </is>
      </c>
      <c r="B343" t="inlineStr">
        <is>
          <t>ifrs-full:DividendsPaid</t>
        </is>
      </c>
      <c r="C343" t="inlineStr">
        <is>
          <t>ifrs-full</t>
        </is>
      </c>
      <c r="F343" t="inlineStr">
        <is>
          <t>non</t>
        </is>
      </c>
      <c r="G343" t="inlineStr">
        <is>
          <t>[610000] Statement of changes in equity</t>
        </is>
      </c>
      <c r="H343" t="inlineStr">
        <is>
          <t>xbrli:monetaryItemType</t>
        </is>
      </c>
      <c r="I343" t="inlineStr">
        <is>
          <t>168303000</t>
        </is>
      </c>
      <c r="J343" t="inlineStr"/>
      <c r="K343" t="inlineStr">
        <is>
          <t>debit</t>
        </is>
      </c>
      <c r="M343" t="n">
        <v>-3</v>
      </c>
      <c r="N343" t="inlineStr">
        <is>
          <t>969500C656AA39O94N60</t>
        </is>
      </c>
      <c r="O343" t="inlineStr">
        <is>
          <t>2023-01-01</t>
        </is>
      </c>
      <c r="P343" t="inlineStr">
        <is>
          <t>2023-12-31</t>
        </is>
      </c>
      <c r="Q343" t="inlineStr">
        <is>
          <t xml:space="preserve">
			iso4217:EUR
		</t>
        </is>
      </c>
      <c r="R343" t="inlineStr">
        <is>
          <t>ifrs-full:RetainedEarningsMember</t>
        </is>
      </c>
    </row>
    <row r="344">
      <c r="A344" t="inlineStr">
        <is>
          <t>fact_32273</t>
        </is>
      </c>
      <c r="B344" t="inlineStr">
        <is>
          <t>ifrs-full:DividendsPaid</t>
        </is>
      </c>
      <c r="C344" t="inlineStr">
        <is>
          <t>ifrs-full</t>
        </is>
      </c>
      <c r="F344" t="inlineStr">
        <is>
          <t>non</t>
        </is>
      </c>
      <c r="G344" t="inlineStr">
        <is>
          <t>[610000] Statement of changes in equity</t>
        </is>
      </c>
      <c r="H344" t="inlineStr">
        <is>
          <t>xbrli:monetaryItemType</t>
        </is>
      </c>
      <c r="I344" t="inlineStr">
        <is>
          <t>168303000</t>
        </is>
      </c>
      <c r="J344" t="inlineStr"/>
      <c r="K344" t="inlineStr">
        <is>
          <t>debit</t>
        </is>
      </c>
      <c r="M344" t="n">
        <v>-3</v>
      </c>
      <c r="N344" t="inlineStr">
        <is>
          <t>969500C656AA39O94N60</t>
        </is>
      </c>
      <c r="O344" t="inlineStr">
        <is>
          <t>2023-01-01</t>
        </is>
      </c>
      <c r="P344" t="inlineStr">
        <is>
          <t>2023-12-31</t>
        </is>
      </c>
      <c r="Q344" t="inlineStr">
        <is>
          <t xml:space="preserve">
			iso4217:EUR
		</t>
        </is>
      </c>
      <c r="R344" t="inlineStr">
        <is>
          <t>ifrs-full:EquityAttributableToOwnersOfParentMember</t>
        </is>
      </c>
    </row>
    <row r="345">
      <c r="A345" t="inlineStr">
        <is>
          <t>fact_32290</t>
        </is>
      </c>
      <c r="B345" t="inlineStr">
        <is>
          <t>ifrs-full:DividendsPaid</t>
        </is>
      </c>
      <c r="C345" t="inlineStr">
        <is>
          <t>ifrs-full</t>
        </is>
      </c>
      <c r="F345" t="inlineStr">
        <is>
          <t>non</t>
        </is>
      </c>
      <c r="G345" t="inlineStr">
        <is>
          <t>[610000] Statement of changes in equity</t>
        </is>
      </c>
      <c r="H345" t="inlineStr">
        <is>
          <t>xbrli:monetaryItemType</t>
        </is>
      </c>
      <c r="I345" t="inlineStr">
        <is>
          <t>360000</t>
        </is>
      </c>
      <c r="J345" t="inlineStr"/>
      <c r="K345" t="inlineStr">
        <is>
          <t>debit</t>
        </is>
      </c>
      <c r="M345" t="n">
        <v>-3</v>
      </c>
      <c r="N345" t="inlineStr">
        <is>
          <t>969500C656AA39O94N60</t>
        </is>
      </c>
      <c r="O345" t="inlineStr">
        <is>
          <t>2023-01-01</t>
        </is>
      </c>
      <c r="P345" t="inlineStr">
        <is>
          <t>2023-12-31</t>
        </is>
      </c>
      <c r="Q345" t="inlineStr">
        <is>
          <t xml:space="preserve">
			iso4217:EUR
		</t>
        </is>
      </c>
      <c r="R345" t="inlineStr">
        <is>
          <t>ifrs-full:NoncontrollingInterestsMember</t>
        </is>
      </c>
    </row>
    <row r="346">
      <c r="A346" t="inlineStr">
        <is>
          <t>fact_32307</t>
        </is>
      </c>
      <c r="B346" t="inlineStr">
        <is>
          <t>ifrs-full:DividendsPaid</t>
        </is>
      </c>
      <c r="C346" t="inlineStr">
        <is>
          <t>ifrs-full</t>
        </is>
      </c>
      <c r="F346" t="inlineStr">
        <is>
          <t>non</t>
        </is>
      </c>
      <c r="G346" t="inlineStr">
        <is>
          <t>[610000] Statement of changes in equity</t>
        </is>
      </c>
      <c r="H346" t="inlineStr">
        <is>
          <t>xbrli:monetaryItemType</t>
        </is>
      </c>
      <c r="I346" t="inlineStr">
        <is>
          <t>168663000</t>
        </is>
      </c>
      <c r="J346" t="inlineStr"/>
      <c r="K346" t="inlineStr">
        <is>
          <t>debit</t>
        </is>
      </c>
      <c r="M346" t="n">
        <v>-3</v>
      </c>
      <c r="N346" t="inlineStr">
        <is>
          <t>969500C656AA39O94N60</t>
        </is>
      </c>
      <c r="O346" t="inlineStr">
        <is>
          <t>2023-01-01</t>
        </is>
      </c>
      <c r="P346" t="inlineStr">
        <is>
          <t>2023-12-31</t>
        </is>
      </c>
      <c r="Q346" t="inlineStr">
        <is>
          <t xml:space="preserve">
			iso4217:EUR
		</t>
        </is>
      </c>
    </row>
    <row r="347">
      <c r="A347" t="inlineStr">
        <is>
          <t>fact_32184</t>
        </is>
      </c>
      <c r="B347" t="inlineStr">
        <is>
          <t>eurazeo:ImpactOfStatusChange</t>
        </is>
      </c>
      <c r="C347" t="inlineStr">
        <is>
          <t>eurazeo</t>
        </is>
      </c>
      <c r="D347" t="inlineStr">
        <is>
          <t>ifrs-full:ChangesInEquity</t>
        </is>
      </c>
      <c r="F347" t="inlineStr">
        <is>
          <t>non</t>
        </is>
      </c>
      <c r="G347" t="inlineStr">
        <is>
          <t>[610000] Statement of changes in equity</t>
        </is>
      </c>
      <c r="H347" t="inlineStr">
        <is>
          <t>xbrli:monetaryItemType</t>
        </is>
      </c>
      <c r="I347" t="inlineStr">
        <is>
          <t>0</t>
        </is>
      </c>
      <c r="J347" t="inlineStr"/>
      <c r="K347" t="inlineStr">
        <is>
          <t>credit</t>
        </is>
      </c>
      <c r="M347" t="n">
        <v>-3</v>
      </c>
      <c r="N347" t="inlineStr">
        <is>
          <t>969500C656AA39O94N60</t>
        </is>
      </c>
      <c r="O347" t="inlineStr">
        <is>
          <t>2023-01-01</t>
        </is>
      </c>
      <c r="P347" t="inlineStr">
        <is>
          <t>2023-12-31</t>
        </is>
      </c>
      <c r="Q347" t="inlineStr">
        <is>
          <t xml:space="preserve">
			iso4217:EUR
		</t>
        </is>
      </c>
      <c r="R347" t="inlineStr">
        <is>
          <t>ifrs-full:IssuedCapitalMember</t>
        </is>
      </c>
    </row>
    <row r="348">
      <c r="A348" t="inlineStr">
        <is>
          <t>fact_32201</t>
        </is>
      </c>
      <c r="B348" t="inlineStr">
        <is>
          <t>eurazeo:ImpactOfStatusChange</t>
        </is>
      </c>
      <c r="C348" t="inlineStr">
        <is>
          <t>eurazeo</t>
        </is>
      </c>
      <c r="D348" t="inlineStr">
        <is>
          <t>ifrs-full:ChangesInEquity</t>
        </is>
      </c>
      <c r="F348" t="inlineStr">
        <is>
          <t>non</t>
        </is>
      </c>
      <c r="G348" t="inlineStr">
        <is>
          <t>[610000] Statement of changes in equity</t>
        </is>
      </c>
      <c r="H348" t="inlineStr">
        <is>
          <t>xbrli:monetaryItemType</t>
        </is>
      </c>
      <c r="I348" t="inlineStr">
        <is>
          <t>0</t>
        </is>
      </c>
      <c r="J348" t="inlineStr"/>
      <c r="K348" t="inlineStr">
        <is>
          <t>credit</t>
        </is>
      </c>
      <c r="M348" t="n">
        <v>-3</v>
      </c>
      <c r="N348" t="inlineStr">
        <is>
          <t>969500C656AA39O94N60</t>
        </is>
      </c>
      <c r="O348" t="inlineStr">
        <is>
          <t>2023-01-01</t>
        </is>
      </c>
      <c r="P348" t="inlineStr">
        <is>
          <t>2023-12-31</t>
        </is>
      </c>
      <c r="Q348" t="inlineStr">
        <is>
          <t xml:space="preserve">
			iso4217:EUR
		</t>
        </is>
      </c>
      <c r="R348" t="inlineStr">
        <is>
          <t>ifrs-full:AdditionalPaidinCapitalMember</t>
        </is>
      </c>
    </row>
    <row r="349">
      <c r="A349" t="inlineStr">
        <is>
          <t>fact_32116</t>
        </is>
      </c>
      <c r="B349" t="inlineStr">
        <is>
          <t>eurazeo:ImpactOfStatusChange</t>
        </is>
      </c>
      <c r="C349" t="inlineStr">
        <is>
          <t>eurazeo</t>
        </is>
      </c>
      <c r="D349" t="inlineStr">
        <is>
          <t>ifrs-full:ChangesInEquity</t>
        </is>
      </c>
      <c r="F349" t="inlineStr">
        <is>
          <t>non</t>
        </is>
      </c>
      <c r="G349" t="inlineStr">
        <is>
          <t>[610000] Statement of changes in equity</t>
        </is>
      </c>
      <c r="H349" t="inlineStr">
        <is>
          <t>xbrli:monetaryItemType</t>
        </is>
      </c>
      <c r="I349" t="inlineStr">
        <is>
          <t>168866000</t>
        </is>
      </c>
      <c r="J349" t="inlineStr"/>
      <c r="K349" t="inlineStr">
        <is>
          <t>credit</t>
        </is>
      </c>
      <c r="M349" t="n">
        <v>-3</v>
      </c>
      <c r="N349" t="inlineStr">
        <is>
          <t>969500C656AA39O94N60</t>
        </is>
      </c>
      <c r="O349" t="inlineStr">
        <is>
          <t>2023-01-01</t>
        </is>
      </c>
      <c r="P349" t="inlineStr">
        <is>
          <t>2023-12-31</t>
        </is>
      </c>
      <c r="Q349" t="inlineStr">
        <is>
          <t xml:space="preserve">
			iso4217:EUR
		</t>
        </is>
      </c>
      <c r="R349" t="inlineStr">
        <is>
          <t>ifrs-full:ReserveOfGainsAndLossesOnFinancialAssetsMeasuredAtFairValueThroughOtherComprehensiveIncomeMember</t>
        </is>
      </c>
    </row>
    <row r="350">
      <c r="A350" t="inlineStr">
        <is>
          <t>fact_32133</t>
        </is>
      </c>
      <c r="B350" t="inlineStr">
        <is>
          <t>eurazeo:ImpactOfStatusChange</t>
        </is>
      </c>
      <c r="C350" t="inlineStr">
        <is>
          <t>eurazeo</t>
        </is>
      </c>
      <c r="D350" t="inlineStr">
        <is>
          <t>ifrs-full:ChangesInEquity</t>
        </is>
      </c>
      <c r="F350" t="inlineStr">
        <is>
          <t>non</t>
        </is>
      </c>
      <c r="G350" t="inlineStr">
        <is>
          <t>[610000] Statement of changes in equity</t>
        </is>
      </c>
      <c r="H350" t="inlineStr">
        <is>
          <t>xbrli:monetaryItemType</t>
        </is>
      </c>
      <c r="I350" t="inlineStr">
        <is>
          <t>-10440000</t>
        </is>
      </c>
      <c r="J350" t="inlineStr">
        <is>
          <t>-</t>
        </is>
      </c>
      <c r="K350" t="inlineStr">
        <is>
          <t>credit</t>
        </is>
      </c>
      <c r="M350" t="n">
        <v>-3</v>
      </c>
      <c r="N350" t="inlineStr">
        <is>
          <t>969500C656AA39O94N60</t>
        </is>
      </c>
      <c r="O350" t="inlineStr">
        <is>
          <t>2023-01-01</t>
        </is>
      </c>
      <c r="P350" t="inlineStr">
        <is>
          <t>2023-12-31</t>
        </is>
      </c>
      <c r="Q350" t="inlineStr">
        <is>
          <t xml:space="preserve">
			iso4217:EUR
		</t>
        </is>
      </c>
      <c r="R350" t="inlineStr">
        <is>
          <t>ifrs-full:ReserveOfCashFlowHedgesMember</t>
        </is>
      </c>
    </row>
    <row r="351">
      <c r="A351" t="inlineStr">
        <is>
          <t>fact_32150</t>
        </is>
      </c>
      <c r="B351" t="inlineStr">
        <is>
          <t>eurazeo:ImpactOfStatusChange</t>
        </is>
      </c>
      <c r="C351" t="inlineStr">
        <is>
          <t>eurazeo</t>
        </is>
      </c>
      <c r="D351" t="inlineStr">
        <is>
          <t>ifrs-full:ChangesInEquity</t>
        </is>
      </c>
      <c r="F351" t="inlineStr">
        <is>
          <t>non</t>
        </is>
      </c>
      <c r="G351" t="inlineStr">
        <is>
          <t>[610000] Statement of changes in equity</t>
        </is>
      </c>
      <c r="H351" t="inlineStr">
        <is>
          <t>xbrli:monetaryItemType</t>
        </is>
      </c>
      <c r="I351" t="inlineStr">
        <is>
          <t>-105410000</t>
        </is>
      </c>
      <c r="J351" t="inlineStr">
        <is>
          <t>-</t>
        </is>
      </c>
      <c r="K351" t="inlineStr">
        <is>
          <t>credit</t>
        </is>
      </c>
      <c r="M351" t="n">
        <v>-3</v>
      </c>
      <c r="N351" t="inlineStr">
        <is>
          <t>969500C656AA39O94N60</t>
        </is>
      </c>
      <c r="O351" t="inlineStr">
        <is>
          <t>2023-01-01</t>
        </is>
      </c>
      <c r="P351" t="inlineStr">
        <is>
          <t>2023-12-31</t>
        </is>
      </c>
      <c r="Q351" t="inlineStr">
        <is>
          <t xml:space="preserve">
			iso4217:EUR
		</t>
        </is>
      </c>
      <c r="R351" t="inlineStr">
        <is>
          <t>ifrs-full:ReserveOfExchangeDifferencesOnTranslationMember</t>
        </is>
      </c>
    </row>
    <row r="352">
      <c r="A352" t="inlineStr">
        <is>
          <t>fact_32167</t>
        </is>
      </c>
      <c r="B352" t="inlineStr">
        <is>
          <t>eurazeo:ImpactOfStatusChange</t>
        </is>
      </c>
      <c r="C352" t="inlineStr">
        <is>
          <t>eurazeo</t>
        </is>
      </c>
      <c r="D352" t="inlineStr">
        <is>
          <t>ifrs-full:ChangesInEquity</t>
        </is>
      </c>
      <c r="F352" t="inlineStr">
        <is>
          <t>non</t>
        </is>
      </c>
      <c r="G352" t="inlineStr">
        <is>
          <t>[610000] Statement of changes in equity</t>
        </is>
      </c>
      <c r="H352" t="inlineStr">
        <is>
          <t>xbrli:monetaryItemType</t>
        </is>
      </c>
      <c r="I352" t="inlineStr">
        <is>
          <t>-2647000</t>
        </is>
      </c>
      <c r="J352" t="inlineStr">
        <is>
          <t>-</t>
        </is>
      </c>
      <c r="K352" t="inlineStr">
        <is>
          <t>credit</t>
        </is>
      </c>
      <c r="M352" t="n">
        <v>-3</v>
      </c>
      <c r="N352" t="inlineStr">
        <is>
          <t>969500C656AA39O94N60</t>
        </is>
      </c>
      <c r="O352" t="inlineStr">
        <is>
          <t>2023-01-01</t>
        </is>
      </c>
      <c r="P352" t="inlineStr">
        <is>
          <t>2023-12-31</t>
        </is>
      </c>
      <c r="Q352" t="inlineStr">
        <is>
          <t xml:space="preserve">
			iso4217:EUR
		</t>
        </is>
      </c>
      <c r="R352" t="inlineStr">
        <is>
          <t>ifrs-full:ReserveOfSharebasedPaymentsMember</t>
        </is>
      </c>
    </row>
    <row r="353">
      <c r="A353" t="inlineStr">
        <is>
          <t>fact_32223</t>
        </is>
      </c>
      <c r="B353" t="inlineStr">
        <is>
          <t>eurazeo:ImpactOfStatusChange</t>
        </is>
      </c>
      <c r="C353" t="inlineStr">
        <is>
          <t>eurazeo</t>
        </is>
      </c>
      <c r="D353" t="inlineStr">
        <is>
          <t>ifrs-full:ChangesInEquity</t>
        </is>
      </c>
      <c r="F353" t="inlineStr">
        <is>
          <t>non</t>
        </is>
      </c>
      <c r="G353" t="inlineStr">
        <is>
          <t>[610000] Statement of changes in equity</t>
        </is>
      </c>
      <c r="H353" t="inlineStr">
        <is>
          <t>xbrli:monetaryItemType</t>
        </is>
      </c>
      <c r="I353" t="inlineStr">
        <is>
          <t>0</t>
        </is>
      </c>
      <c r="J353" t="inlineStr"/>
      <c r="K353" t="inlineStr">
        <is>
          <t>credit</t>
        </is>
      </c>
      <c r="M353" t="n">
        <v>-3</v>
      </c>
      <c r="N353" t="inlineStr">
        <is>
          <t>969500C656AA39O94N60</t>
        </is>
      </c>
      <c r="O353" t="inlineStr">
        <is>
          <t>2023-01-01</t>
        </is>
      </c>
      <c r="P353" t="inlineStr">
        <is>
          <t>2023-12-31</t>
        </is>
      </c>
      <c r="Q353" t="inlineStr">
        <is>
          <t xml:space="preserve">
			iso4217:EUR
		</t>
        </is>
      </c>
      <c r="R353" t="inlineStr">
        <is>
          <t>ifrs-full:TreasurySharesMember</t>
        </is>
      </c>
    </row>
    <row r="354">
      <c r="A354" t="inlineStr">
        <is>
          <t>fact_32240</t>
        </is>
      </c>
      <c r="B354" t="inlineStr">
        <is>
          <t>eurazeo:ImpactOfStatusChange</t>
        </is>
      </c>
      <c r="C354" t="inlineStr">
        <is>
          <t>eurazeo</t>
        </is>
      </c>
      <c r="D354" t="inlineStr">
        <is>
          <t>ifrs-full:ChangesInEquity</t>
        </is>
      </c>
      <c r="F354" t="inlineStr">
        <is>
          <t>non</t>
        </is>
      </c>
      <c r="G354" t="inlineStr">
        <is>
          <t>[610000] Statement of changes in equity</t>
        </is>
      </c>
      <c r="H354" t="inlineStr">
        <is>
          <t>xbrli:monetaryItemType</t>
        </is>
      </c>
      <c r="I354" t="inlineStr">
        <is>
          <t>21653000</t>
        </is>
      </c>
      <c r="J354" t="inlineStr"/>
      <c r="K354" t="inlineStr">
        <is>
          <t>credit</t>
        </is>
      </c>
      <c r="M354" t="n">
        <v>-3</v>
      </c>
      <c r="N354" t="inlineStr">
        <is>
          <t>969500C656AA39O94N60</t>
        </is>
      </c>
      <c r="O354" t="inlineStr">
        <is>
          <t>2023-01-01</t>
        </is>
      </c>
      <c r="P354" t="inlineStr">
        <is>
          <t>2023-12-31</t>
        </is>
      </c>
      <c r="Q354" t="inlineStr">
        <is>
          <t xml:space="preserve">
			iso4217:EUR
		</t>
        </is>
      </c>
      <c r="R354" t="inlineStr">
        <is>
          <t>ifrs-full:ReserveOfRemeasurementsOfDefinedBenefitPlansMember</t>
        </is>
      </c>
    </row>
    <row r="355">
      <c r="A355" t="inlineStr">
        <is>
          <t>fact_32257</t>
        </is>
      </c>
      <c r="B355" t="inlineStr">
        <is>
          <t>eurazeo:ImpactOfStatusChange</t>
        </is>
      </c>
      <c r="C355" t="inlineStr">
        <is>
          <t>eurazeo</t>
        </is>
      </c>
      <c r="D355" t="inlineStr">
        <is>
          <t>ifrs-full:ChangesInEquity</t>
        </is>
      </c>
      <c r="F355" t="inlineStr">
        <is>
          <t>non</t>
        </is>
      </c>
      <c r="G355" t="inlineStr">
        <is>
          <t>[610000] Statement of changes in equity</t>
        </is>
      </c>
      <c r="H355" t="inlineStr">
        <is>
          <t>xbrli:monetaryItemType</t>
        </is>
      </c>
      <c r="I355" t="inlineStr">
        <is>
          <t>58140000</t>
        </is>
      </c>
      <c r="J355" t="inlineStr"/>
      <c r="K355" t="inlineStr">
        <is>
          <t>credit</t>
        </is>
      </c>
      <c r="M355" t="n">
        <v>-3</v>
      </c>
      <c r="N355" t="inlineStr">
        <is>
          <t>969500C656AA39O94N60</t>
        </is>
      </c>
      <c r="O355" t="inlineStr">
        <is>
          <t>2023-01-01</t>
        </is>
      </c>
      <c r="P355" t="inlineStr">
        <is>
          <t>2023-12-31</t>
        </is>
      </c>
      <c r="Q355" t="inlineStr">
        <is>
          <t xml:space="preserve">
			iso4217:EUR
		</t>
        </is>
      </c>
      <c r="R355" t="inlineStr">
        <is>
          <t>ifrs-full:RetainedEarningsMember</t>
        </is>
      </c>
    </row>
    <row r="356">
      <c r="A356" t="inlineStr">
        <is>
          <t>fact_32274</t>
        </is>
      </c>
      <c r="B356" t="inlineStr">
        <is>
          <t>eurazeo:ImpactOfStatusChange</t>
        </is>
      </c>
      <c r="C356" t="inlineStr">
        <is>
          <t>eurazeo</t>
        </is>
      </c>
      <c r="D356" t="inlineStr">
        <is>
          <t>ifrs-full:ChangesInEquity</t>
        </is>
      </c>
      <c r="F356" t="inlineStr">
        <is>
          <t>non</t>
        </is>
      </c>
      <c r="G356" t="inlineStr">
        <is>
          <t>[610000] Statement of changes in equity</t>
        </is>
      </c>
      <c r="H356" t="inlineStr">
        <is>
          <t>xbrli:monetaryItemType</t>
        </is>
      </c>
      <c r="I356" t="inlineStr">
        <is>
          <t>130161000</t>
        </is>
      </c>
      <c r="J356" t="inlineStr"/>
      <c r="K356" t="inlineStr">
        <is>
          <t>credit</t>
        </is>
      </c>
      <c r="M356" t="n">
        <v>-3</v>
      </c>
      <c r="N356" t="inlineStr">
        <is>
          <t>969500C656AA39O94N60</t>
        </is>
      </c>
      <c r="O356" t="inlineStr">
        <is>
          <t>2023-01-01</t>
        </is>
      </c>
      <c r="P356" t="inlineStr">
        <is>
          <t>2023-12-31</t>
        </is>
      </c>
      <c r="Q356" t="inlineStr">
        <is>
          <t xml:space="preserve">
			iso4217:EUR
		</t>
        </is>
      </c>
      <c r="R356" t="inlineStr">
        <is>
          <t>ifrs-full:EquityAttributableToOwnersOfParentMember</t>
        </is>
      </c>
    </row>
    <row r="357">
      <c r="A357" t="inlineStr">
        <is>
          <t>fact_32291</t>
        </is>
      </c>
      <c r="B357" t="inlineStr">
        <is>
          <t>eurazeo:ImpactOfStatusChange</t>
        </is>
      </c>
      <c r="C357" t="inlineStr">
        <is>
          <t>eurazeo</t>
        </is>
      </c>
      <c r="D357" t="inlineStr">
        <is>
          <t>ifrs-full:ChangesInEquity</t>
        </is>
      </c>
      <c r="F357" t="inlineStr">
        <is>
          <t>non</t>
        </is>
      </c>
      <c r="G357" t="inlineStr">
        <is>
          <t>[610000] Statement of changes in equity</t>
        </is>
      </c>
      <c r="H357" t="inlineStr">
        <is>
          <t>xbrli:monetaryItemType</t>
        </is>
      </c>
      <c r="I357" t="inlineStr">
        <is>
          <t>-2570724000</t>
        </is>
      </c>
      <c r="J357" t="inlineStr">
        <is>
          <t>-</t>
        </is>
      </c>
      <c r="K357" t="inlineStr">
        <is>
          <t>credit</t>
        </is>
      </c>
      <c r="M357" t="n">
        <v>-3</v>
      </c>
      <c r="N357" t="inlineStr">
        <is>
          <t>969500C656AA39O94N60</t>
        </is>
      </c>
      <c r="O357" t="inlineStr">
        <is>
          <t>2023-01-01</t>
        </is>
      </c>
      <c r="P357" t="inlineStr">
        <is>
          <t>2023-12-31</t>
        </is>
      </c>
      <c r="Q357" t="inlineStr">
        <is>
          <t xml:space="preserve">
			iso4217:EUR
		</t>
        </is>
      </c>
      <c r="R357" t="inlineStr">
        <is>
          <t>ifrs-full:NoncontrollingInterestsMember</t>
        </is>
      </c>
    </row>
    <row r="358">
      <c r="A358" t="inlineStr">
        <is>
          <t>fact_32308</t>
        </is>
      </c>
      <c r="B358" t="inlineStr">
        <is>
          <t>eurazeo:ImpactOfStatusChange</t>
        </is>
      </c>
      <c r="C358" t="inlineStr">
        <is>
          <t>eurazeo</t>
        </is>
      </c>
      <c r="D358" t="inlineStr">
        <is>
          <t>ifrs-full:ChangesInEquity</t>
        </is>
      </c>
      <c r="F358" t="inlineStr">
        <is>
          <t>non</t>
        </is>
      </c>
      <c r="G358" t="inlineStr">
        <is>
          <t>[610000] Statement of changes in equity</t>
        </is>
      </c>
      <c r="H358" t="inlineStr">
        <is>
          <t>xbrli:monetaryItemType</t>
        </is>
      </c>
      <c r="I358" t="inlineStr">
        <is>
          <t>-2440563000</t>
        </is>
      </c>
      <c r="J358" t="inlineStr">
        <is>
          <t>-</t>
        </is>
      </c>
      <c r="K358" t="inlineStr">
        <is>
          <t>credit</t>
        </is>
      </c>
      <c r="M358" t="n">
        <v>-3</v>
      </c>
      <c r="N358" t="inlineStr">
        <is>
          <t>969500C656AA39O94N60</t>
        </is>
      </c>
      <c r="O358" t="inlineStr">
        <is>
          <t>2023-01-01</t>
        </is>
      </c>
      <c r="P358" t="inlineStr">
        <is>
          <t>2023-12-31</t>
        </is>
      </c>
      <c r="Q358" t="inlineStr">
        <is>
          <t xml:space="preserve">
			iso4217:EUR
		</t>
        </is>
      </c>
    </row>
    <row r="359">
      <c r="A359" t="inlineStr">
        <is>
          <t>fact_32185</t>
        </is>
      </c>
      <c r="B359" t="inlineStr">
        <is>
          <t>ifrs-full:IncreaseDecreaseThroughTransfersAndOtherChangesEquity</t>
        </is>
      </c>
      <c r="C359" t="inlineStr">
        <is>
          <t>ifrs-full</t>
        </is>
      </c>
      <c r="F359" t="inlineStr">
        <is>
          <t>non</t>
        </is>
      </c>
      <c r="G359" t="inlineStr">
        <is>
          <t>[610000] Statement of changes in equity</t>
        </is>
      </c>
      <c r="H359" t="inlineStr">
        <is>
          <t>xbrli:monetaryItemType</t>
        </is>
      </c>
      <c r="I359" t="inlineStr">
        <is>
          <t>0</t>
        </is>
      </c>
      <c r="J359" t="inlineStr"/>
      <c r="K359" t="inlineStr">
        <is>
          <t>credit</t>
        </is>
      </c>
      <c r="M359" t="n">
        <v>-3</v>
      </c>
      <c r="N359" t="inlineStr">
        <is>
          <t>969500C656AA39O94N60</t>
        </is>
      </c>
      <c r="O359" t="inlineStr">
        <is>
          <t>2023-01-01</t>
        </is>
      </c>
      <c r="P359" t="inlineStr">
        <is>
          <t>2023-12-31</t>
        </is>
      </c>
      <c r="Q359" t="inlineStr">
        <is>
          <t xml:space="preserve">
			iso4217:EUR
		</t>
        </is>
      </c>
      <c r="R359" t="inlineStr">
        <is>
          <t>ifrs-full:IssuedCapitalMember</t>
        </is>
      </c>
    </row>
    <row r="360">
      <c r="A360" t="inlineStr">
        <is>
          <t>fact_32202</t>
        </is>
      </c>
      <c r="B360" t="inlineStr">
        <is>
          <t>ifrs-full:IncreaseDecreaseThroughTransfersAndOtherChangesEquity</t>
        </is>
      </c>
      <c r="C360" t="inlineStr">
        <is>
          <t>ifrs-full</t>
        </is>
      </c>
      <c r="F360" t="inlineStr">
        <is>
          <t>non</t>
        </is>
      </c>
      <c r="G360" t="inlineStr">
        <is>
          <t>[610000] Statement of changes in equity</t>
        </is>
      </c>
      <c r="H360" t="inlineStr">
        <is>
          <t>xbrli:monetaryItemType</t>
        </is>
      </c>
      <c r="I360" t="inlineStr">
        <is>
          <t>0</t>
        </is>
      </c>
      <c r="J360" t="inlineStr"/>
      <c r="K360" t="inlineStr">
        <is>
          <t>credit</t>
        </is>
      </c>
      <c r="M360" t="n">
        <v>-3</v>
      </c>
      <c r="N360" t="inlineStr">
        <is>
          <t>969500C656AA39O94N60</t>
        </is>
      </c>
      <c r="O360" t="inlineStr">
        <is>
          <t>2023-01-01</t>
        </is>
      </c>
      <c r="P360" t="inlineStr">
        <is>
          <t>2023-12-31</t>
        </is>
      </c>
      <c r="Q360" t="inlineStr">
        <is>
          <t xml:space="preserve">
			iso4217:EUR
		</t>
        </is>
      </c>
      <c r="R360" t="inlineStr">
        <is>
          <t>ifrs-full:AdditionalPaidinCapitalMember</t>
        </is>
      </c>
    </row>
    <row r="361">
      <c r="A361" t="inlineStr">
        <is>
          <t>fact_32117</t>
        </is>
      </c>
      <c r="B361" t="inlineStr">
        <is>
          <t>ifrs-full:IncreaseDecreaseThroughTransfersAndOtherChangesEquity</t>
        </is>
      </c>
      <c r="C361" t="inlineStr">
        <is>
          <t>ifrs-full</t>
        </is>
      </c>
      <c r="F361" t="inlineStr">
        <is>
          <t>non</t>
        </is>
      </c>
      <c r="G361" t="inlineStr">
        <is>
          <t>[610000] Statement of changes in equity</t>
        </is>
      </c>
      <c r="H361" t="inlineStr">
        <is>
          <t>xbrli:monetaryItemType</t>
        </is>
      </c>
      <c r="I361" t="inlineStr">
        <is>
          <t>0</t>
        </is>
      </c>
      <c r="J361" t="inlineStr"/>
      <c r="K361" t="inlineStr">
        <is>
          <t>credit</t>
        </is>
      </c>
      <c r="M361" t="n">
        <v>-3</v>
      </c>
      <c r="N361" t="inlineStr">
        <is>
          <t>969500C656AA39O94N60</t>
        </is>
      </c>
      <c r="O361" t="inlineStr">
        <is>
          <t>2023-01-01</t>
        </is>
      </c>
      <c r="P361" t="inlineStr">
        <is>
          <t>2023-12-31</t>
        </is>
      </c>
      <c r="Q361" t="inlineStr">
        <is>
          <t xml:space="preserve">
			iso4217:EUR
		</t>
        </is>
      </c>
      <c r="R361" t="inlineStr">
        <is>
          <t>ifrs-full:ReserveOfGainsAndLossesOnFinancialAssetsMeasuredAtFairValueThroughOtherComprehensiveIncomeMember</t>
        </is>
      </c>
    </row>
    <row r="362">
      <c r="A362" t="inlineStr">
        <is>
          <t>fact_32134</t>
        </is>
      </c>
      <c r="B362" t="inlineStr">
        <is>
          <t>ifrs-full:IncreaseDecreaseThroughTransfersAndOtherChangesEquity</t>
        </is>
      </c>
      <c r="C362" t="inlineStr">
        <is>
          <t>ifrs-full</t>
        </is>
      </c>
      <c r="F362" t="inlineStr">
        <is>
          <t>non</t>
        </is>
      </c>
      <c r="G362" t="inlineStr">
        <is>
          <t>[610000] Statement of changes in equity</t>
        </is>
      </c>
      <c r="H362" t="inlineStr">
        <is>
          <t>xbrli:monetaryItemType</t>
        </is>
      </c>
      <c r="I362" t="inlineStr">
        <is>
          <t>0</t>
        </is>
      </c>
      <c r="J362" t="inlineStr"/>
      <c r="K362" t="inlineStr">
        <is>
          <t>credit</t>
        </is>
      </c>
      <c r="M362" t="n">
        <v>-3</v>
      </c>
      <c r="N362" t="inlineStr">
        <is>
          <t>969500C656AA39O94N60</t>
        </is>
      </c>
      <c r="O362" t="inlineStr">
        <is>
          <t>2023-01-01</t>
        </is>
      </c>
      <c r="P362" t="inlineStr">
        <is>
          <t>2023-12-31</t>
        </is>
      </c>
      <c r="Q362" t="inlineStr">
        <is>
          <t xml:space="preserve">
			iso4217:EUR
		</t>
        </is>
      </c>
      <c r="R362" t="inlineStr">
        <is>
          <t>ifrs-full:ReserveOfCashFlowHedgesMember</t>
        </is>
      </c>
    </row>
    <row r="363">
      <c r="A363" t="inlineStr">
        <is>
          <t>fact_32151</t>
        </is>
      </c>
      <c r="B363" t="inlineStr">
        <is>
          <t>ifrs-full:IncreaseDecreaseThroughTransfersAndOtherChangesEquity</t>
        </is>
      </c>
      <c r="C363" t="inlineStr">
        <is>
          <t>ifrs-full</t>
        </is>
      </c>
      <c r="F363" t="inlineStr">
        <is>
          <t>non</t>
        </is>
      </c>
      <c r="G363" t="inlineStr">
        <is>
          <t>[610000] Statement of changes in equity</t>
        </is>
      </c>
      <c r="H363" t="inlineStr">
        <is>
          <t>xbrli:monetaryItemType</t>
        </is>
      </c>
      <c r="I363" t="inlineStr">
        <is>
          <t>-79000</t>
        </is>
      </c>
      <c r="J363" t="inlineStr">
        <is>
          <t>-</t>
        </is>
      </c>
      <c r="K363" t="inlineStr">
        <is>
          <t>credit</t>
        </is>
      </c>
      <c r="M363" t="n">
        <v>-3</v>
      </c>
      <c r="N363" t="inlineStr">
        <is>
          <t>969500C656AA39O94N60</t>
        </is>
      </c>
      <c r="O363" t="inlineStr">
        <is>
          <t>2023-01-01</t>
        </is>
      </c>
      <c r="P363" t="inlineStr">
        <is>
          <t>2023-12-31</t>
        </is>
      </c>
      <c r="Q363" t="inlineStr">
        <is>
          <t xml:space="preserve">
			iso4217:EUR
		</t>
        </is>
      </c>
      <c r="R363" t="inlineStr">
        <is>
          <t>ifrs-full:ReserveOfExchangeDifferencesOnTranslationMember</t>
        </is>
      </c>
    </row>
    <row r="364">
      <c r="A364" t="inlineStr">
        <is>
          <t>fact_32168</t>
        </is>
      </c>
      <c r="B364" t="inlineStr">
        <is>
          <t>ifrs-full:IncreaseDecreaseThroughTransfersAndOtherChangesEquity</t>
        </is>
      </c>
      <c r="C364" t="inlineStr">
        <is>
          <t>ifrs-full</t>
        </is>
      </c>
      <c r="F364" t="inlineStr">
        <is>
          <t>non</t>
        </is>
      </c>
      <c r="G364" t="inlineStr">
        <is>
          <t>[610000] Statement of changes in equity</t>
        </is>
      </c>
      <c r="H364" t="inlineStr">
        <is>
          <t>xbrli:monetaryItemType</t>
        </is>
      </c>
      <c r="I364" t="inlineStr">
        <is>
          <t>10305000</t>
        </is>
      </c>
      <c r="J364" t="inlineStr"/>
      <c r="K364" t="inlineStr">
        <is>
          <t>credit</t>
        </is>
      </c>
      <c r="M364" t="n">
        <v>-3</v>
      </c>
      <c r="N364" t="inlineStr">
        <is>
          <t>969500C656AA39O94N60</t>
        </is>
      </c>
      <c r="O364" t="inlineStr">
        <is>
          <t>2023-01-01</t>
        </is>
      </c>
      <c r="P364" t="inlineStr">
        <is>
          <t>2023-12-31</t>
        </is>
      </c>
      <c r="Q364" t="inlineStr">
        <is>
          <t xml:space="preserve">
			iso4217:EUR
		</t>
        </is>
      </c>
      <c r="R364" t="inlineStr">
        <is>
          <t>ifrs-full:ReserveOfSharebasedPaymentsMember</t>
        </is>
      </c>
    </row>
    <row r="365">
      <c r="A365" t="inlineStr">
        <is>
          <t>fact_32224</t>
        </is>
      </c>
      <c r="B365" t="inlineStr">
        <is>
          <t>ifrs-full:IncreaseDecreaseThroughTransfersAndOtherChangesEquity</t>
        </is>
      </c>
      <c r="C365" t="inlineStr">
        <is>
          <t>ifrs-full</t>
        </is>
      </c>
      <c r="F365" t="inlineStr">
        <is>
          <t>non</t>
        </is>
      </c>
      <c r="G365" t="inlineStr">
        <is>
          <t>[610000] Statement of changes in equity</t>
        </is>
      </c>
      <c r="H365" t="inlineStr">
        <is>
          <t>xbrli:monetaryItemType</t>
        </is>
      </c>
      <c r="I365" t="inlineStr">
        <is>
          <t>0</t>
        </is>
      </c>
      <c r="J365" t="inlineStr"/>
      <c r="K365" t="inlineStr">
        <is>
          <t>credit</t>
        </is>
      </c>
      <c r="M365" t="n">
        <v>-3</v>
      </c>
      <c r="N365" t="inlineStr">
        <is>
          <t>969500C656AA39O94N60</t>
        </is>
      </c>
      <c r="O365" t="inlineStr">
        <is>
          <t>2023-01-01</t>
        </is>
      </c>
      <c r="P365" t="inlineStr">
        <is>
          <t>2023-12-31</t>
        </is>
      </c>
      <c r="Q365" t="inlineStr">
        <is>
          <t xml:space="preserve">
			iso4217:EUR
		</t>
        </is>
      </c>
      <c r="R365" t="inlineStr">
        <is>
          <t>ifrs-full:TreasurySharesMember</t>
        </is>
      </c>
    </row>
    <row r="366">
      <c r="A366" t="inlineStr">
        <is>
          <t>fact_32241</t>
        </is>
      </c>
      <c r="B366" t="inlineStr">
        <is>
          <t>ifrs-full:IncreaseDecreaseThroughTransfersAndOtherChangesEquity</t>
        </is>
      </c>
      <c r="C366" t="inlineStr">
        <is>
          <t>ifrs-full</t>
        </is>
      </c>
      <c r="F366" t="inlineStr">
        <is>
          <t>non</t>
        </is>
      </c>
      <c r="G366" t="inlineStr">
        <is>
          <t>[610000] Statement of changes in equity</t>
        </is>
      </c>
      <c r="H366" t="inlineStr">
        <is>
          <t>xbrli:monetaryItemType</t>
        </is>
      </c>
      <c r="I366" t="inlineStr">
        <is>
          <t>449000</t>
        </is>
      </c>
      <c r="J366" t="inlineStr"/>
      <c r="K366" t="inlineStr">
        <is>
          <t>credit</t>
        </is>
      </c>
      <c r="M366" t="n">
        <v>-3</v>
      </c>
      <c r="N366" t="inlineStr">
        <is>
          <t>969500C656AA39O94N60</t>
        </is>
      </c>
      <c r="O366" t="inlineStr">
        <is>
          <t>2023-01-01</t>
        </is>
      </c>
      <c r="P366" t="inlineStr">
        <is>
          <t>2023-12-31</t>
        </is>
      </c>
      <c r="Q366" t="inlineStr">
        <is>
          <t xml:space="preserve">
			iso4217:EUR
		</t>
        </is>
      </c>
      <c r="R366" t="inlineStr">
        <is>
          <t>ifrs-full:ReserveOfRemeasurementsOfDefinedBenefitPlansMember</t>
        </is>
      </c>
    </row>
    <row r="367">
      <c r="A367" t="inlineStr">
        <is>
          <t>fact_32258</t>
        </is>
      </c>
      <c r="B367" t="inlineStr">
        <is>
          <t>ifrs-full:IncreaseDecreaseThroughTransfersAndOtherChangesEquity</t>
        </is>
      </c>
      <c r="C367" t="inlineStr">
        <is>
          <t>ifrs-full</t>
        </is>
      </c>
      <c r="F367" t="inlineStr">
        <is>
          <t>non</t>
        </is>
      </c>
      <c r="G367" t="inlineStr">
        <is>
          <t>[610000] Statement of changes in equity</t>
        </is>
      </c>
      <c r="H367" t="inlineStr">
        <is>
          <t>xbrli:monetaryItemType</t>
        </is>
      </c>
      <c r="I367" t="inlineStr">
        <is>
          <t>2071000</t>
        </is>
      </c>
      <c r="J367" t="inlineStr"/>
      <c r="K367" t="inlineStr">
        <is>
          <t>credit</t>
        </is>
      </c>
      <c r="M367" t="n">
        <v>-3</v>
      </c>
      <c r="N367" t="inlineStr">
        <is>
          <t>969500C656AA39O94N60</t>
        </is>
      </c>
      <c r="O367" t="inlineStr">
        <is>
          <t>2023-01-01</t>
        </is>
      </c>
      <c r="P367" t="inlineStr">
        <is>
          <t>2023-12-31</t>
        </is>
      </c>
      <c r="Q367" t="inlineStr">
        <is>
          <t xml:space="preserve">
			iso4217:EUR
		</t>
        </is>
      </c>
      <c r="R367" t="inlineStr">
        <is>
          <t>ifrs-full:RetainedEarningsMember</t>
        </is>
      </c>
    </row>
    <row r="368">
      <c r="A368" t="inlineStr">
        <is>
          <t>fact_32275</t>
        </is>
      </c>
      <c r="B368" t="inlineStr">
        <is>
          <t>ifrs-full:IncreaseDecreaseThroughTransfersAndOtherChangesEquity</t>
        </is>
      </c>
      <c r="C368" t="inlineStr">
        <is>
          <t>ifrs-full</t>
        </is>
      </c>
      <c r="F368" t="inlineStr">
        <is>
          <t>non</t>
        </is>
      </c>
      <c r="G368" t="inlineStr">
        <is>
          <t>[610000] Statement of changes in equity</t>
        </is>
      </c>
      <c r="H368" t="inlineStr">
        <is>
          <t>xbrli:monetaryItemType</t>
        </is>
      </c>
      <c r="I368" t="inlineStr">
        <is>
          <t>12746000</t>
        </is>
      </c>
      <c r="J368" t="inlineStr"/>
      <c r="K368" t="inlineStr">
        <is>
          <t>credit</t>
        </is>
      </c>
      <c r="M368" t="n">
        <v>-3</v>
      </c>
      <c r="N368" t="inlineStr">
        <is>
          <t>969500C656AA39O94N60</t>
        </is>
      </c>
      <c r="O368" t="inlineStr">
        <is>
          <t>2023-01-01</t>
        </is>
      </c>
      <c r="P368" t="inlineStr">
        <is>
          <t>2023-12-31</t>
        </is>
      </c>
      <c r="Q368" t="inlineStr">
        <is>
          <t xml:space="preserve">
			iso4217:EUR
		</t>
        </is>
      </c>
      <c r="R368" t="inlineStr">
        <is>
          <t>ifrs-full:EquityAttributableToOwnersOfParentMember</t>
        </is>
      </c>
    </row>
    <row r="369">
      <c r="A369" t="inlineStr">
        <is>
          <t>fact_32292</t>
        </is>
      </c>
      <c r="B369" t="inlineStr">
        <is>
          <t>ifrs-full:IncreaseDecreaseThroughTransfersAndOtherChangesEquity</t>
        </is>
      </c>
      <c r="C369" t="inlineStr">
        <is>
          <t>ifrs-full</t>
        </is>
      </c>
      <c r="F369" t="inlineStr">
        <is>
          <t>non</t>
        </is>
      </c>
      <c r="G369" t="inlineStr">
        <is>
          <t>[610000] Statement of changes in equity</t>
        </is>
      </c>
      <c r="H369" t="inlineStr">
        <is>
          <t>xbrli:monetaryItemType</t>
        </is>
      </c>
      <c r="I369" t="inlineStr">
        <is>
          <t>-1105000</t>
        </is>
      </c>
      <c r="J369" t="inlineStr">
        <is>
          <t>-</t>
        </is>
      </c>
      <c r="K369" t="inlineStr">
        <is>
          <t>credit</t>
        </is>
      </c>
      <c r="M369" t="n">
        <v>-3</v>
      </c>
      <c r="N369" t="inlineStr">
        <is>
          <t>969500C656AA39O94N60</t>
        </is>
      </c>
      <c r="O369" t="inlineStr">
        <is>
          <t>2023-01-01</t>
        </is>
      </c>
      <c r="P369" t="inlineStr">
        <is>
          <t>2023-12-31</t>
        </is>
      </c>
      <c r="Q369" t="inlineStr">
        <is>
          <t xml:space="preserve">
			iso4217:EUR
		</t>
        </is>
      </c>
      <c r="R369" t="inlineStr">
        <is>
          <t>ifrs-full:NoncontrollingInterestsMember</t>
        </is>
      </c>
    </row>
    <row r="370">
      <c r="A370" t="inlineStr">
        <is>
          <t>fact_32309</t>
        </is>
      </c>
      <c r="B370" t="inlineStr">
        <is>
          <t>ifrs-full:IncreaseDecreaseThroughTransfersAndOtherChangesEquity</t>
        </is>
      </c>
      <c r="C370" t="inlineStr">
        <is>
          <t>ifrs-full</t>
        </is>
      </c>
      <c r="F370" t="inlineStr">
        <is>
          <t>non</t>
        </is>
      </c>
      <c r="G370" t="inlineStr">
        <is>
          <t>[610000] Statement of changes in equity</t>
        </is>
      </c>
      <c r="H370" t="inlineStr">
        <is>
          <t>xbrli:monetaryItemType</t>
        </is>
      </c>
      <c r="I370" t="inlineStr">
        <is>
          <t>11641000</t>
        </is>
      </c>
      <c r="J370" t="inlineStr"/>
      <c r="K370" t="inlineStr">
        <is>
          <t>credit</t>
        </is>
      </c>
      <c r="M370" t="n">
        <v>-3</v>
      </c>
      <c r="N370" t="inlineStr">
        <is>
          <t>969500C656AA39O94N60</t>
        </is>
      </c>
      <c r="O370" t="inlineStr">
        <is>
          <t>2023-01-01</t>
        </is>
      </c>
      <c r="P370" t="inlineStr">
        <is>
          <t>2023-12-31</t>
        </is>
      </c>
      <c r="Q370" t="inlineStr">
        <is>
          <t xml:space="preserve">
			iso4217:EUR
		</t>
        </is>
      </c>
    </row>
    <row r="371">
      <c r="A371" t="inlineStr">
        <is>
          <t>fact_32186</t>
        </is>
      </c>
      <c r="B371" t="inlineStr">
        <is>
          <t>ifrs-full:Equity</t>
        </is>
      </c>
      <c r="C371" t="inlineStr">
        <is>
          <t>ifrs-full</t>
        </is>
      </c>
      <c r="F371" t="inlineStr">
        <is>
          <t>oui</t>
        </is>
      </c>
      <c r="G371" t="inlineStr">
        <is>
          <t>[610000] Statement of changes in equity</t>
        </is>
      </c>
      <c r="H371" t="inlineStr">
        <is>
          <t>xbrli:monetaryItemType</t>
        </is>
      </c>
      <c r="I371" t="inlineStr">
        <is>
          <t>232050000</t>
        </is>
      </c>
      <c r="J371" t="inlineStr"/>
      <c r="K371" t="inlineStr">
        <is>
          <t>credit</t>
        </is>
      </c>
      <c r="M371" t="n">
        <v>-3</v>
      </c>
      <c r="N371" t="inlineStr">
        <is>
          <t>969500C656AA39O94N60</t>
        </is>
      </c>
      <c r="O371" t="inlineStr">
        <is>
          <t>2023-12-31</t>
        </is>
      </c>
      <c r="P371" t="inlineStr">
        <is>
          <t>2023-12-31</t>
        </is>
      </c>
      <c r="Q371" t="inlineStr">
        <is>
          <t xml:space="preserve">
			iso4217:EUR
		</t>
        </is>
      </c>
      <c r="R371" t="inlineStr">
        <is>
          <t>ifrs-full:IssuedCapitalMember</t>
        </is>
      </c>
    </row>
    <row r="372">
      <c r="A372" t="inlineStr">
        <is>
          <t>fact_32203</t>
        </is>
      </c>
      <c r="B372" t="inlineStr">
        <is>
          <t>ifrs-full:Equity</t>
        </is>
      </c>
      <c r="C372" t="inlineStr">
        <is>
          <t>ifrs-full</t>
        </is>
      </c>
      <c r="F372" t="inlineStr">
        <is>
          <t>oui</t>
        </is>
      </c>
      <c r="G372" t="inlineStr">
        <is>
          <t>[610000] Statement of changes in equity</t>
        </is>
      </c>
      <c r="H372" t="inlineStr">
        <is>
          <t>xbrli:monetaryItemType</t>
        </is>
      </c>
      <c r="I372" t="inlineStr">
        <is>
          <t>167548000</t>
        </is>
      </c>
      <c r="J372" t="inlineStr"/>
      <c r="K372" t="inlineStr">
        <is>
          <t>credit</t>
        </is>
      </c>
      <c r="M372" t="n">
        <v>-3</v>
      </c>
      <c r="N372" t="inlineStr">
        <is>
          <t>969500C656AA39O94N60</t>
        </is>
      </c>
      <c r="O372" t="inlineStr">
        <is>
          <t>2023-12-31</t>
        </is>
      </c>
      <c r="P372" t="inlineStr">
        <is>
          <t>2023-12-31</t>
        </is>
      </c>
      <c r="Q372" t="inlineStr">
        <is>
          <t xml:space="preserve">
			iso4217:EUR
		</t>
        </is>
      </c>
      <c r="R372" t="inlineStr">
        <is>
          <t>ifrs-full:AdditionalPaidinCapitalMember</t>
        </is>
      </c>
    </row>
    <row r="373">
      <c r="A373" t="inlineStr">
        <is>
          <t>fact_32118</t>
        </is>
      </c>
      <c r="B373" t="inlineStr">
        <is>
          <t>ifrs-full:Equity</t>
        </is>
      </c>
      <c r="C373" t="inlineStr">
        <is>
          <t>ifrs-full</t>
        </is>
      </c>
      <c r="F373" t="inlineStr">
        <is>
          <t>oui</t>
        </is>
      </c>
      <c r="G373" t="inlineStr">
        <is>
          <t>[610000] Statement of changes in equity</t>
        </is>
      </c>
      <c r="H373" t="inlineStr">
        <is>
          <t>xbrli:monetaryItemType</t>
        </is>
      </c>
      <c r="I373" t="inlineStr">
        <is>
          <t>25926000</t>
        </is>
      </c>
      <c r="J373" t="inlineStr"/>
      <c r="K373" t="inlineStr">
        <is>
          <t>credit</t>
        </is>
      </c>
      <c r="M373" t="n">
        <v>-3</v>
      </c>
      <c r="N373" t="inlineStr">
        <is>
          <t>969500C656AA39O94N60</t>
        </is>
      </c>
      <c r="O373" t="inlineStr">
        <is>
          <t>2023-12-31</t>
        </is>
      </c>
      <c r="P373" t="inlineStr">
        <is>
          <t>2023-12-31</t>
        </is>
      </c>
      <c r="Q373" t="inlineStr">
        <is>
          <t xml:space="preserve">
			iso4217:EUR
		</t>
        </is>
      </c>
      <c r="R373" t="inlineStr">
        <is>
          <t>ifrs-full:ReserveOfGainsAndLossesOnFinancialAssetsMeasuredAtFairValueThroughOtherComprehensiveIncomeMember</t>
        </is>
      </c>
    </row>
    <row r="374">
      <c r="A374" t="inlineStr">
        <is>
          <t>fact_32135</t>
        </is>
      </c>
      <c r="B374" t="inlineStr">
        <is>
          <t>ifrs-full:Equity</t>
        </is>
      </c>
      <c r="C374" t="inlineStr">
        <is>
          <t>ifrs-full</t>
        </is>
      </c>
      <c r="F374" t="inlineStr">
        <is>
          <t>oui</t>
        </is>
      </c>
      <c r="G374" t="inlineStr">
        <is>
          <t>[610000] Statement of changes in equity</t>
        </is>
      </c>
      <c r="H374" t="inlineStr">
        <is>
          <t>xbrli:monetaryItemType</t>
        </is>
      </c>
      <c r="I374" t="inlineStr">
        <is>
          <t>8612000</t>
        </is>
      </c>
      <c r="J374" t="inlineStr"/>
      <c r="K374" t="inlineStr">
        <is>
          <t>credit</t>
        </is>
      </c>
      <c r="M374" t="n">
        <v>-3</v>
      </c>
      <c r="N374" t="inlineStr">
        <is>
          <t>969500C656AA39O94N60</t>
        </is>
      </c>
      <c r="O374" t="inlineStr">
        <is>
          <t>2023-12-31</t>
        </is>
      </c>
      <c r="P374" t="inlineStr">
        <is>
          <t>2023-12-31</t>
        </is>
      </c>
      <c r="Q374" t="inlineStr">
        <is>
          <t xml:space="preserve">
			iso4217:EUR
		</t>
        </is>
      </c>
      <c r="R374" t="inlineStr">
        <is>
          <t>ifrs-full:ReserveOfCashFlowHedgesMember</t>
        </is>
      </c>
    </row>
    <row r="375">
      <c r="A375" t="inlineStr">
        <is>
          <t>fact_32152</t>
        </is>
      </c>
      <c r="B375" t="inlineStr">
        <is>
          <t>ifrs-full:Equity</t>
        </is>
      </c>
      <c r="C375" t="inlineStr">
        <is>
          <t>ifrs-full</t>
        </is>
      </c>
      <c r="F375" t="inlineStr">
        <is>
          <t>oui</t>
        </is>
      </c>
      <c r="G375" t="inlineStr">
        <is>
          <t>[610000] Statement of changes in equity</t>
        </is>
      </c>
      <c r="H375" t="inlineStr">
        <is>
          <t>xbrli:monetaryItemType</t>
        </is>
      </c>
      <c r="I375" t="inlineStr">
        <is>
          <t>49832000</t>
        </is>
      </c>
      <c r="J375" t="inlineStr"/>
      <c r="K375" t="inlineStr">
        <is>
          <t>credit</t>
        </is>
      </c>
      <c r="M375" t="n">
        <v>-3</v>
      </c>
      <c r="N375" t="inlineStr">
        <is>
          <t>969500C656AA39O94N60</t>
        </is>
      </c>
      <c r="O375" t="inlineStr">
        <is>
          <t>2023-12-31</t>
        </is>
      </c>
      <c r="P375" t="inlineStr">
        <is>
          <t>2023-12-31</t>
        </is>
      </c>
      <c r="Q375" t="inlineStr">
        <is>
          <t xml:space="preserve">
			iso4217:EUR
		</t>
        </is>
      </c>
      <c r="R375" t="inlineStr">
        <is>
          <t>ifrs-full:ReserveOfExchangeDifferencesOnTranslationMember</t>
        </is>
      </c>
    </row>
    <row r="376">
      <c r="A376" t="inlineStr">
        <is>
          <t>fact_32169</t>
        </is>
      </c>
      <c r="B376" t="inlineStr">
        <is>
          <t>ifrs-full:Equity</t>
        </is>
      </c>
      <c r="C376" t="inlineStr">
        <is>
          <t>ifrs-full</t>
        </is>
      </c>
      <c r="F376" t="inlineStr">
        <is>
          <t>oui</t>
        </is>
      </c>
      <c r="G376" t="inlineStr">
        <is>
          <t>[610000] Statement of changes in equity</t>
        </is>
      </c>
      <c r="H376" t="inlineStr">
        <is>
          <t>xbrli:monetaryItemType</t>
        </is>
      </c>
      <c r="I376" t="inlineStr">
        <is>
          <t>68084000</t>
        </is>
      </c>
      <c r="J376" t="inlineStr"/>
      <c r="K376" t="inlineStr">
        <is>
          <t>credit</t>
        </is>
      </c>
      <c r="M376" t="n">
        <v>-3</v>
      </c>
      <c r="N376" t="inlineStr">
        <is>
          <t>969500C656AA39O94N60</t>
        </is>
      </c>
      <c r="O376" t="inlineStr">
        <is>
          <t>2023-12-31</t>
        </is>
      </c>
      <c r="P376" t="inlineStr">
        <is>
          <t>2023-12-31</t>
        </is>
      </c>
      <c r="Q376" t="inlineStr">
        <is>
          <t xml:space="preserve">
			iso4217:EUR
		</t>
        </is>
      </c>
      <c r="R376" t="inlineStr">
        <is>
          <t>ifrs-full:ReserveOfSharebasedPaymentsMember</t>
        </is>
      </c>
    </row>
    <row r="377">
      <c r="A377" t="inlineStr">
        <is>
          <t>fact_32225</t>
        </is>
      </c>
      <c r="B377" t="inlineStr">
        <is>
          <t>ifrs-full:Equity</t>
        </is>
      </c>
      <c r="C377" t="inlineStr">
        <is>
          <t>ifrs-full</t>
        </is>
      </c>
      <c r="F377" t="inlineStr">
        <is>
          <t>oui</t>
        </is>
      </c>
      <c r="G377" t="inlineStr">
        <is>
          <t>[610000] Statement of changes in equity</t>
        </is>
      </c>
      <c r="H377" t="inlineStr">
        <is>
          <t>xbrli:monetaryItemType</t>
        </is>
      </c>
      <c r="I377" t="inlineStr">
        <is>
          <t>-147983000</t>
        </is>
      </c>
      <c r="J377" t="inlineStr">
        <is>
          <t>-</t>
        </is>
      </c>
      <c r="K377" t="inlineStr">
        <is>
          <t>credit</t>
        </is>
      </c>
      <c r="M377" t="n">
        <v>-3</v>
      </c>
      <c r="N377" t="inlineStr">
        <is>
          <t>969500C656AA39O94N60</t>
        </is>
      </c>
      <c r="O377" t="inlineStr">
        <is>
          <t>2023-12-31</t>
        </is>
      </c>
      <c r="P377" t="inlineStr">
        <is>
          <t>2023-12-31</t>
        </is>
      </c>
      <c r="Q377" t="inlineStr">
        <is>
          <t xml:space="preserve">
			iso4217:EUR
		</t>
        </is>
      </c>
      <c r="R377" t="inlineStr">
        <is>
          <t>ifrs-full:TreasurySharesMember</t>
        </is>
      </c>
    </row>
    <row r="378">
      <c r="A378" t="inlineStr">
        <is>
          <t>fact_32242</t>
        </is>
      </c>
      <c r="B378" t="inlineStr">
        <is>
          <t>ifrs-full:Equity</t>
        </is>
      </c>
      <c r="C378" t="inlineStr">
        <is>
          <t>ifrs-full</t>
        </is>
      </c>
      <c r="F378" t="inlineStr">
        <is>
          <t>oui</t>
        </is>
      </c>
      <c r="G378" t="inlineStr">
        <is>
          <t>[610000] Statement of changes in equity</t>
        </is>
      </c>
      <c r="H378" t="inlineStr">
        <is>
          <t>xbrli:monetaryItemType</t>
        </is>
      </c>
      <c r="I378" t="inlineStr">
        <is>
          <t>-177000</t>
        </is>
      </c>
      <c r="J378" t="inlineStr">
        <is>
          <t>-</t>
        </is>
      </c>
      <c r="K378" t="inlineStr">
        <is>
          <t>credit</t>
        </is>
      </c>
      <c r="M378" t="n">
        <v>-3</v>
      </c>
      <c r="N378" t="inlineStr">
        <is>
          <t>969500C656AA39O94N60</t>
        </is>
      </c>
      <c r="O378" t="inlineStr">
        <is>
          <t>2023-12-31</t>
        </is>
      </c>
      <c r="P378" t="inlineStr">
        <is>
          <t>2023-12-31</t>
        </is>
      </c>
      <c r="Q378" t="inlineStr">
        <is>
          <t xml:space="preserve">
			iso4217:EUR
		</t>
        </is>
      </c>
      <c r="R378" t="inlineStr">
        <is>
          <t>ifrs-full:ReserveOfRemeasurementsOfDefinedBenefitPlansMember</t>
        </is>
      </c>
    </row>
    <row r="379">
      <c r="A379" t="inlineStr">
        <is>
          <t>fact_32259</t>
        </is>
      </c>
      <c r="B379" t="inlineStr">
        <is>
          <t>ifrs-full:Equity</t>
        </is>
      </c>
      <c r="C379" t="inlineStr">
        <is>
          <t>ifrs-full</t>
        </is>
      </c>
      <c r="F379" t="inlineStr">
        <is>
          <t>oui</t>
        </is>
      </c>
      <c r="G379" t="inlineStr">
        <is>
          <t>[610000] Statement of changes in equity</t>
        </is>
      </c>
      <c r="H379" t="inlineStr">
        <is>
          <t>xbrli:monetaryItemType</t>
        </is>
      </c>
      <c r="I379" t="inlineStr">
        <is>
          <t>7698056000</t>
        </is>
      </c>
      <c r="J379" t="inlineStr"/>
      <c r="K379" t="inlineStr">
        <is>
          <t>credit</t>
        </is>
      </c>
      <c r="M379" t="n">
        <v>-3</v>
      </c>
      <c r="N379" t="inlineStr">
        <is>
          <t>969500C656AA39O94N60</t>
        </is>
      </c>
      <c r="O379" t="inlineStr">
        <is>
          <t>2023-12-31</t>
        </is>
      </c>
      <c r="P379" t="inlineStr">
        <is>
          <t>2023-12-31</t>
        </is>
      </c>
      <c r="Q379" t="inlineStr">
        <is>
          <t xml:space="preserve">
			iso4217:EUR
		</t>
        </is>
      </c>
      <c r="R379" t="inlineStr">
        <is>
          <t>ifrs-full:RetainedEarningsMember</t>
        </is>
      </c>
    </row>
    <row r="380">
      <c r="A380" t="inlineStr">
        <is>
          <t>fact_32276</t>
        </is>
      </c>
      <c r="B380" t="inlineStr">
        <is>
          <t>ifrs-full:Equity</t>
        </is>
      </c>
      <c r="C380" t="inlineStr">
        <is>
          <t>ifrs-full</t>
        </is>
      </c>
      <c r="F380" t="inlineStr">
        <is>
          <t>oui</t>
        </is>
      </c>
      <c r="G380" t="inlineStr">
        <is>
          <t>[610000] Statement of changes in equity</t>
        </is>
      </c>
      <c r="H380" t="inlineStr">
        <is>
          <t>xbrli:monetaryItemType</t>
        </is>
      </c>
      <c r="I380" t="inlineStr">
        <is>
          <t>8101954000</t>
        </is>
      </c>
      <c r="J380" t="inlineStr"/>
      <c r="K380" t="inlineStr">
        <is>
          <t>credit</t>
        </is>
      </c>
      <c r="M380" t="n">
        <v>-3</v>
      </c>
      <c r="N380" t="inlineStr">
        <is>
          <t>969500C656AA39O94N60</t>
        </is>
      </c>
      <c r="O380" t="inlineStr">
        <is>
          <t>2023-12-31</t>
        </is>
      </c>
      <c r="P380" t="inlineStr">
        <is>
          <t>2023-12-31</t>
        </is>
      </c>
      <c r="Q380" t="inlineStr">
        <is>
          <t xml:space="preserve">
			iso4217:EUR
		</t>
        </is>
      </c>
      <c r="R380" t="inlineStr">
        <is>
          <t>ifrs-full:EquityAttributableToOwnersOfParentMember</t>
        </is>
      </c>
    </row>
    <row r="381">
      <c r="A381" t="inlineStr">
        <is>
          <t>fact_32293</t>
        </is>
      </c>
      <c r="B381" t="inlineStr">
        <is>
          <t>ifrs-full:Equity</t>
        </is>
      </c>
      <c r="C381" t="inlineStr">
        <is>
          <t>ifrs-full</t>
        </is>
      </c>
      <c r="F381" t="inlineStr">
        <is>
          <t>oui</t>
        </is>
      </c>
      <c r="G381" t="inlineStr">
        <is>
          <t>[610000] Statement of changes in equity</t>
        </is>
      </c>
      <c r="H381" t="inlineStr">
        <is>
          <t>xbrli:monetaryItemType</t>
        </is>
      </c>
      <c r="I381" t="inlineStr">
        <is>
          <t>252536000</t>
        </is>
      </c>
      <c r="J381" t="inlineStr"/>
      <c r="K381" t="inlineStr">
        <is>
          <t>credit</t>
        </is>
      </c>
      <c r="M381" t="n">
        <v>-3</v>
      </c>
      <c r="N381" t="inlineStr">
        <is>
          <t>969500C656AA39O94N60</t>
        </is>
      </c>
      <c r="O381" t="inlineStr">
        <is>
          <t>2023-12-31</t>
        </is>
      </c>
      <c r="P381" t="inlineStr">
        <is>
          <t>2023-12-31</t>
        </is>
      </c>
      <c r="Q381" t="inlineStr">
        <is>
          <t xml:space="preserve">
			iso4217:EUR
		</t>
        </is>
      </c>
      <c r="R381" t="inlineStr">
        <is>
          <t>ifrs-full:NoncontrollingInterestsMember</t>
        </is>
      </c>
    </row>
    <row r="382">
      <c r="A382" t="inlineStr">
        <is>
          <t>fact_32310</t>
        </is>
      </c>
      <c r="B382" t="inlineStr">
        <is>
          <t>ifrs-full:Equity</t>
        </is>
      </c>
      <c r="C382" t="inlineStr">
        <is>
          <t>ifrs-full</t>
        </is>
      </c>
      <c r="F382" t="inlineStr">
        <is>
          <t>oui</t>
        </is>
      </c>
      <c r="G382" t="inlineStr">
        <is>
          <t>[210000] Statement of financial position, current/non-current, 
[210000] Statement of financial position, current/non-current, 
[610000] Statement of changes in equity, 
[610000] Statement of changes in equity</t>
        </is>
      </c>
      <c r="H382" t="inlineStr">
        <is>
          <t>xbrli:monetaryItemType</t>
        </is>
      </c>
      <c r="I382" t="inlineStr">
        <is>
          <t>8354490000</t>
        </is>
      </c>
      <c r="J382" t="inlineStr"/>
      <c r="K382" t="inlineStr">
        <is>
          <t>credit</t>
        </is>
      </c>
      <c r="M382" t="n">
        <v>-3</v>
      </c>
      <c r="N382" t="inlineStr">
        <is>
          <t>969500C656AA39O94N60</t>
        </is>
      </c>
      <c r="O382" t="inlineStr">
        <is>
          <t>2023-12-31</t>
        </is>
      </c>
      <c r="P382" t="inlineStr">
        <is>
          <t>2023-12-31</t>
        </is>
      </c>
      <c r="Q382" t="inlineStr">
        <is>
          <t xml:space="preserve">
			iso4217:EUR
		</t>
        </is>
      </c>
    </row>
    <row r="383">
      <c r="A383" t="inlineStr">
        <is>
          <t>fact_32312</t>
        </is>
      </c>
      <c r="B383" t="inlineStr">
        <is>
          <t>eurazeo:AdjustementsForNetDepreciationAmortizationAndProvisionAllowances</t>
        </is>
      </c>
      <c r="C383" t="inlineStr">
        <is>
          <t>eurazeo</t>
        </is>
      </c>
      <c r="D383" t="inlineStr">
        <is>
          <t>ifrs-full:AdjustmentsToReconcileProfitLossOtherThanChangesInWorkingCapital</t>
        </is>
      </c>
      <c r="E383" t="inlineStr">
        <is>
          <t>ifrs-full:AdjustmentsForDepreciationAndAmortisationExpense, ifrs-full:AdjustmentsForProvisions</t>
        </is>
      </c>
      <c r="F383" t="inlineStr">
        <is>
          <t>non</t>
        </is>
      </c>
      <c r="G383" t="inlineStr">
        <is>
          <t>[520000] Statement of cash flows, indirect method</t>
        </is>
      </c>
      <c r="H383" t="inlineStr">
        <is>
          <t>xbrli:monetaryItemType</t>
        </is>
      </c>
      <c r="I383" t="inlineStr">
        <is>
          <t>2698000</t>
        </is>
      </c>
      <c r="J383" t="inlineStr"/>
      <c r="K383" t="inlineStr">
        <is>
          <t>debit</t>
        </is>
      </c>
      <c r="M383" t="n">
        <v>-3</v>
      </c>
      <c r="N383" t="inlineStr">
        <is>
          <t>969500C656AA39O94N60</t>
        </is>
      </c>
      <c r="O383" t="inlineStr">
        <is>
          <t>2023-01-01</t>
        </is>
      </c>
      <c r="P383" t="inlineStr">
        <is>
          <t>2023-12-31</t>
        </is>
      </c>
      <c r="Q383" t="inlineStr">
        <is>
          <t xml:space="preserve">
			iso4217:EUR
		</t>
        </is>
      </c>
    </row>
    <row r="384">
      <c r="A384" t="inlineStr">
        <is>
          <t>fact_32359</t>
        </is>
      </c>
      <c r="B384" t="inlineStr">
        <is>
          <t>eurazeo:AdjustementsForNetDepreciationAmortizationAndProvisionAllowances</t>
        </is>
      </c>
      <c r="C384" t="inlineStr">
        <is>
          <t>eurazeo</t>
        </is>
      </c>
      <c r="D384" t="inlineStr">
        <is>
          <t>ifrs-full:AdjustmentsToReconcileProfitLossOtherThanChangesInWorkingCapital</t>
        </is>
      </c>
      <c r="E384" t="inlineStr">
        <is>
          <t>ifrs-full:AdjustmentsForDepreciationAndAmortisationExpense, ifrs-full:AdjustmentsForProvisions</t>
        </is>
      </c>
      <c r="F384" t="inlineStr">
        <is>
          <t>non</t>
        </is>
      </c>
      <c r="G384" t="inlineStr">
        <is>
          <t>[520000] Statement of cash flows, indirect method</t>
        </is>
      </c>
      <c r="H384" t="inlineStr">
        <is>
          <t>xbrli:monetaryItemType</t>
        </is>
      </c>
      <c r="I384" t="inlineStr">
        <is>
          <t>482148000</t>
        </is>
      </c>
      <c r="J384" t="inlineStr"/>
      <c r="K384" t="inlineStr">
        <is>
          <t>debit</t>
        </is>
      </c>
      <c r="M384" t="n">
        <v>-3</v>
      </c>
      <c r="N384" t="inlineStr">
        <is>
          <t>969500C656AA39O94N60</t>
        </is>
      </c>
      <c r="O384" t="inlineStr">
        <is>
          <t>2022-01-01</t>
        </is>
      </c>
      <c r="P384" t="inlineStr">
        <is>
          <t>2022-12-31</t>
        </is>
      </c>
      <c r="Q384" t="inlineStr">
        <is>
          <t xml:space="preserve">
			iso4217:EUR
		</t>
        </is>
      </c>
    </row>
    <row r="385">
      <c r="A385" t="inlineStr">
        <is>
          <t>fact_32313</t>
        </is>
      </c>
      <c r="B385" t="inlineStr">
        <is>
          <t>ifrs-full:AdjustmentsForImpairmentLossReversalOfImpairmentLossRecognisedInProfitOrLoss</t>
        </is>
      </c>
      <c r="C385" t="inlineStr">
        <is>
          <t>ifrs-full</t>
        </is>
      </c>
      <c r="F385" t="inlineStr">
        <is>
          <t>non</t>
        </is>
      </c>
      <c r="G385" t="inlineStr">
        <is>
          <t>[520000] Statement of cash flows, indirect method</t>
        </is>
      </c>
      <c r="H385" t="inlineStr">
        <is>
          <t>xbrli:monetaryItemType</t>
        </is>
      </c>
      <c r="I385" t="inlineStr">
        <is>
          <t>-16678000</t>
        </is>
      </c>
      <c r="J385" t="inlineStr">
        <is>
          <t>-</t>
        </is>
      </c>
      <c r="K385" t="inlineStr">
        <is>
          <t>debit</t>
        </is>
      </c>
      <c r="M385" t="n">
        <v>-3</v>
      </c>
      <c r="N385" t="inlineStr">
        <is>
          <t>969500C656AA39O94N60</t>
        </is>
      </c>
      <c r="O385" t="inlineStr">
        <is>
          <t>2023-01-01</t>
        </is>
      </c>
      <c r="P385" t="inlineStr">
        <is>
          <t>2023-12-31</t>
        </is>
      </c>
      <c r="Q385" t="inlineStr">
        <is>
          <t xml:space="preserve">
			iso4217:EUR
		</t>
        </is>
      </c>
    </row>
    <row r="386">
      <c r="A386" t="inlineStr">
        <is>
          <t>fact_32360</t>
        </is>
      </c>
      <c r="B386" t="inlineStr">
        <is>
          <t>ifrs-full:AdjustmentsForImpairmentLossReversalOfImpairmentLossRecognisedInProfitOrLoss</t>
        </is>
      </c>
      <c r="C386" t="inlineStr">
        <is>
          <t>ifrs-full</t>
        </is>
      </c>
      <c r="F386" t="inlineStr">
        <is>
          <t>non</t>
        </is>
      </c>
      <c r="G386" t="inlineStr">
        <is>
          <t>[520000] Statement of cash flows, indirect method</t>
        </is>
      </c>
      <c r="H386" t="inlineStr">
        <is>
          <t>xbrli:monetaryItemType</t>
        </is>
      </c>
      <c r="I386" t="inlineStr">
        <is>
          <t>7724000</t>
        </is>
      </c>
      <c r="J386" t="inlineStr"/>
      <c r="K386" t="inlineStr">
        <is>
          <t>debit</t>
        </is>
      </c>
      <c r="M386" t="n">
        <v>-3</v>
      </c>
      <c r="N386" t="inlineStr">
        <is>
          <t>969500C656AA39O94N60</t>
        </is>
      </c>
      <c r="O386" t="inlineStr">
        <is>
          <t>2022-01-01</t>
        </is>
      </c>
      <c r="P386" t="inlineStr">
        <is>
          <t>2022-12-31</t>
        </is>
      </c>
      <c r="Q386" t="inlineStr">
        <is>
          <t xml:space="preserve">
			iso4217:EUR
		</t>
        </is>
      </c>
    </row>
    <row r="387">
      <c r="A387" t="inlineStr">
        <is>
          <t>fact_32314</t>
        </is>
      </c>
      <c r="B387" t="inlineStr">
        <is>
          <t>ifrs-full:AdjustmentsForFairValueGainsLosses</t>
        </is>
      </c>
      <c r="C387" t="inlineStr">
        <is>
          <t>ifrs-full</t>
        </is>
      </c>
      <c r="F387" t="inlineStr">
        <is>
          <t>non</t>
        </is>
      </c>
      <c r="G387" t="inlineStr">
        <is>
          <t>[520000] Statement of cash flows, indirect method</t>
        </is>
      </c>
      <c r="H387" t="inlineStr">
        <is>
          <t>xbrli:monetaryItemType</t>
        </is>
      </c>
      <c r="I387" t="inlineStr">
        <is>
          <t>-47323000</t>
        </is>
      </c>
      <c r="J387" t="inlineStr">
        <is>
          <t>-</t>
        </is>
      </c>
      <c r="K387" t="inlineStr">
        <is>
          <t>debit</t>
        </is>
      </c>
      <c r="M387" t="n">
        <v>-3</v>
      </c>
      <c r="N387" t="inlineStr">
        <is>
          <t>969500C656AA39O94N60</t>
        </is>
      </c>
      <c r="O387" t="inlineStr">
        <is>
          <t>2023-01-01</t>
        </is>
      </c>
      <c r="P387" t="inlineStr">
        <is>
          <t>2023-12-31</t>
        </is>
      </c>
      <c r="Q387" t="inlineStr">
        <is>
          <t xml:space="preserve">
			iso4217:EUR
		</t>
        </is>
      </c>
    </row>
    <row r="388">
      <c r="A388" t="inlineStr">
        <is>
          <t>fact_32361</t>
        </is>
      </c>
      <c r="B388" t="inlineStr">
        <is>
          <t>ifrs-full:AdjustmentsForFairValueGainsLosses</t>
        </is>
      </c>
      <c r="C388" t="inlineStr">
        <is>
          <t>ifrs-full</t>
        </is>
      </c>
      <c r="F388" t="inlineStr">
        <is>
          <t>non</t>
        </is>
      </c>
      <c r="G388" t="inlineStr">
        <is>
          <t>[520000] Statement of cash flows, indirect method</t>
        </is>
      </c>
      <c r="H388" t="inlineStr">
        <is>
          <t>xbrli:monetaryItemType</t>
        </is>
      </c>
      <c r="I388" t="inlineStr">
        <is>
          <t>-58319000</t>
        </is>
      </c>
      <c r="J388" t="inlineStr">
        <is>
          <t>-</t>
        </is>
      </c>
      <c r="K388" t="inlineStr">
        <is>
          <t>debit</t>
        </is>
      </c>
      <c r="M388" t="n">
        <v>-3</v>
      </c>
      <c r="N388" t="inlineStr">
        <is>
          <t>969500C656AA39O94N60</t>
        </is>
      </c>
      <c r="O388" t="inlineStr">
        <is>
          <t>2022-01-01</t>
        </is>
      </c>
      <c r="P388" t="inlineStr">
        <is>
          <t>2022-12-31</t>
        </is>
      </c>
      <c r="Q388" t="inlineStr">
        <is>
          <t xml:space="preserve">
			iso4217:EUR
		</t>
        </is>
      </c>
    </row>
    <row r="389">
      <c r="A389" t="inlineStr">
        <is>
          <t>fact_32315</t>
        </is>
      </c>
      <c r="B389" t="inlineStr">
        <is>
          <t>ifrs-full:AdjustmentsForSharebasedPayments</t>
        </is>
      </c>
      <c r="C389" t="inlineStr">
        <is>
          <t>ifrs-full</t>
        </is>
      </c>
      <c r="F389" t="inlineStr">
        <is>
          <t>non</t>
        </is>
      </c>
      <c r="G389" t="inlineStr">
        <is>
          <t>[520000] Statement of cash flows, indirect method</t>
        </is>
      </c>
      <c r="H389" t="inlineStr">
        <is>
          <t>xbrli:monetaryItemType</t>
        </is>
      </c>
      <c r="I389" t="inlineStr">
        <is>
          <t>89000</t>
        </is>
      </c>
      <c r="J389" t="inlineStr"/>
      <c r="K389" t="inlineStr">
        <is>
          <t>debit</t>
        </is>
      </c>
      <c r="M389" t="n">
        <v>-3</v>
      </c>
      <c r="N389" t="inlineStr">
        <is>
          <t>969500C656AA39O94N60</t>
        </is>
      </c>
      <c r="O389" t="inlineStr">
        <is>
          <t>2023-01-01</t>
        </is>
      </c>
      <c r="P389" t="inlineStr">
        <is>
          <t>2023-12-31</t>
        </is>
      </c>
      <c r="Q389" t="inlineStr">
        <is>
          <t xml:space="preserve">
			iso4217:EUR
		</t>
        </is>
      </c>
    </row>
    <row r="390">
      <c r="A390" t="inlineStr">
        <is>
          <t>fact_32362</t>
        </is>
      </c>
      <c r="B390" t="inlineStr">
        <is>
          <t>ifrs-full:AdjustmentsForSharebasedPayments</t>
        </is>
      </c>
      <c r="C390" t="inlineStr">
        <is>
          <t>ifrs-full</t>
        </is>
      </c>
      <c r="F390" t="inlineStr">
        <is>
          <t>non</t>
        </is>
      </c>
      <c r="G390" t="inlineStr">
        <is>
          <t>[520000] Statement of cash flows, indirect method</t>
        </is>
      </c>
      <c r="H390" t="inlineStr">
        <is>
          <t>xbrli:monetaryItemType</t>
        </is>
      </c>
      <c r="I390" t="inlineStr">
        <is>
          <t>11549000</t>
        </is>
      </c>
      <c r="J390" t="inlineStr"/>
      <c r="K390" t="inlineStr">
        <is>
          <t>debit</t>
        </is>
      </c>
      <c r="M390" t="n">
        <v>-3</v>
      </c>
      <c r="N390" t="inlineStr">
        <is>
          <t>969500C656AA39O94N60</t>
        </is>
      </c>
      <c r="O390" t="inlineStr">
        <is>
          <t>2022-01-01</t>
        </is>
      </c>
      <c r="P390" t="inlineStr">
        <is>
          <t>2022-12-31</t>
        </is>
      </c>
      <c r="Q390" t="inlineStr">
        <is>
          <t xml:space="preserve">
			iso4217:EUR
		</t>
        </is>
      </c>
    </row>
    <row r="391">
      <c r="A391" t="inlineStr">
        <is>
          <t>fact_32316</t>
        </is>
      </c>
      <c r="B391" t="inlineStr">
        <is>
          <t>ifrs-full:OtherAdjustmentsForNoncashItems</t>
        </is>
      </c>
      <c r="C391" t="inlineStr">
        <is>
          <t>ifrs-full</t>
        </is>
      </c>
      <c r="F391" t="inlineStr">
        <is>
          <t>non</t>
        </is>
      </c>
      <c r="G391" t="inlineStr">
        <is>
          <t>[520000] Statement of cash flows, indirect method</t>
        </is>
      </c>
      <c r="H391" t="inlineStr">
        <is>
          <t>xbrli:monetaryItemType</t>
        </is>
      </c>
      <c r="I391" t="inlineStr">
        <is>
          <t>-1962525000</t>
        </is>
      </c>
      <c r="J391" t="inlineStr">
        <is>
          <t>-</t>
        </is>
      </c>
      <c r="K391" t="inlineStr">
        <is>
          <t>debit</t>
        </is>
      </c>
      <c r="M391" t="n">
        <v>-3</v>
      </c>
      <c r="N391" t="inlineStr">
        <is>
          <t>969500C656AA39O94N60</t>
        </is>
      </c>
      <c r="O391" t="inlineStr">
        <is>
          <t>2023-01-01</t>
        </is>
      </c>
      <c r="P391" t="inlineStr">
        <is>
          <t>2023-12-31</t>
        </is>
      </c>
      <c r="Q391" t="inlineStr">
        <is>
          <t xml:space="preserve">
			iso4217:EUR
		</t>
        </is>
      </c>
    </row>
    <row r="392">
      <c r="A392" t="inlineStr">
        <is>
          <t>fact_32363</t>
        </is>
      </c>
      <c r="B392" t="inlineStr">
        <is>
          <t>ifrs-full:OtherAdjustmentsForNoncashItems</t>
        </is>
      </c>
      <c r="C392" t="inlineStr">
        <is>
          <t>ifrs-full</t>
        </is>
      </c>
      <c r="F392" t="inlineStr">
        <is>
          <t>non</t>
        </is>
      </c>
      <c r="G392" t="inlineStr">
        <is>
          <t>[520000] Statement of cash flows, indirect method</t>
        </is>
      </c>
      <c r="H392" t="inlineStr">
        <is>
          <t>xbrli:monetaryItemType</t>
        </is>
      </c>
      <c r="I392" t="inlineStr">
        <is>
          <t>-56871000</t>
        </is>
      </c>
      <c r="J392" t="inlineStr">
        <is>
          <t>-</t>
        </is>
      </c>
      <c r="K392" t="inlineStr">
        <is>
          <t>debit</t>
        </is>
      </c>
      <c r="M392" t="n">
        <v>-3</v>
      </c>
      <c r="N392" t="inlineStr">
        <is>
          <t>969500C656AA39O94N60</t>
        </is>
      </c>
      <c r="O392" t="inlineStr">
        <is>
          <t>2022-01-01</t>
        </is>
      </c>
      <c r="P392" t="inlineStr">
        <is>
          <t>2022-12-31</t>
        </is>
      </c>
      <c r="Q392" t="inlineStr">
        <is>
          <t xml:space="preserve">
			iso4217:EUR
		</t>
        </is>
      </c>
    </row>
    <row r="393">
      <c r="A393" t="inlineStr">
        <is>
          <t>fact_32317</t>
        </is>
      </c>
      <c r="B393" t="inlineStr">
        <is>
          <t>ifrs-full:AdjustmentsForLossesGainsOnDisposalOfNoncurrentAssets</t>
        </is>
      </c>
      <c r="C393" t="inlineStr">
        <is>
          <t>ifrs-full</t>
        </is>
      </c>
      <c r="F393" t="inlineStr">
        <is>
          <t>non</t>
        </is>
      </c>
      <c r="G393" t="inlineStr">
        <is>
          <t>[520000] Statement of cash flows, indirect method</t>
        </is>
      </c>
      <c r="H393" t="inlineStr">
        <is>
          <t>xbrli:monetaryItemType</t>
        </is>
      </c>
      <c r="I393" t="inlineStr">
        <is>
          <t>92530000</t>
        </is>
      </c>
      <c r="J393" t="inlineStr"/>
      <c r="K393" t="inlineStr">
        <is>
          <t>debit</t>
        </is>
      </c>
      <c r="M393" t="n">
        <v>-3</v>
      </c>
      <c r="N393" t="inlineStr">
        <is>
          <t>969500C656AA39O94N60</t>
        </is>
      </c>
      <c r="O393" t="inlineStr">
        <is>
          <t>2023-01-01</t>
        </is>
      </c>
      <c r="P393" t="inlineStr">
        <is>
          <t>2023-12-31</t>
        </is>
      </c>
      <c r="Q393" t="inlineStr">
        <is>
          <t xml:space="preserve">
			iso4217:EUR
		</t>
        </is>
      </c>
    </row>
    <row r="394">
      <c r="A394" t="inlineStr">
        <is>
          <t>fact_32364</t>
        </is>
      </c>
      <c r="B394" t="inlineStr">
        <is>
          <t>ifrs-full:AdjustmentsForLossesGainsOnDisposalOfNoncurrentAssets</t>
        </is>
      </c>
      <c r="C394" t="inlineStr">
        <is>
          <t>ifrs-full</t>
        </is>
      </c>
      <c r="F394" t="inlineStr">
        <is>
          <t>non</t>
        </is>
      </c>
      <c r="G394" t="inlineStr">
        <is>
          <t>[520000] Statement of cash flows, indirect method</t>
        </is>
      </c>
      <c r="H394" t="inlineStr">
        <is>
          <t>xbrli:monetaryItemType</t>
        </is>
      </c>
      <c r="I394" t="inlineStr">
        <is>
          <t>-784350000</t>
        </is>
      </c>
      <c r="J394" t="inlineStr">
        <is>
          <t>-</t>
        </is>
      </c>
      <c r="K394" t="inlineStr">
        <is>
          <t>debit</t>
        </is>
      </c>
      <c r="M394" t="n">
        <v>-3</v>
      </c>
      <c r="N394" t="inlineStr">
        <is>
          <t>969500C656AA39O94N60</t>
        </is>
      </c>
      <c r="O394" t="inlineStr">
        <is>
          <t>2022-01-01</t>
        </is>
      </c>
      <c r="P394" t="inlineStr">
        <is>
          <t>2022-12-31</t>
        </is>
      </c>
      <c r="Q394" t="inlineStr">
        <is>
          <t xml:space="preserve">
			iso4217:EUR
		</t>
        </is>
      </c>
    </row>
    <row r="395">
      <c r="A395" t="inlineStr">
        <is>
          <t>fact_32318</t>
        </is>
      </c>
      <c r="B395" t="inlineStr">
        <is>
          <t>ifrs-full:AdjustmentsForUndistributedProfitsOfInvestmentsAccountedForUsingEquityMethod</t>
        </is>
      </c>
      <c r="C395" t="inlineStr">
        <is>
          <t>ifrs-full</t>
        </is>
      </c>
      <c r="F395" t="inlineStr">
        <is>
          <t>non</t>
        </is>
      </c>
      <c r="G395" t="inlineStr">
        <is>
          <t>[520000] Statement of cash flows, indirect method</t>
        </is>
      </c>
      <c r="H395" t="inlineStr">
        <is>
          <t>xbrli:monetaryItemType</t>
        </is>
      </c>
      <c r="I395" t="inlineStr">
        <is>
          <t>496000</t>
        </is>
      </c>
      <c r="J395" t="inlineStr"/>
      <c r="K395" t="inlineStr">
        <is>
          <t>credit</t>
        </is>
      </c>
      <c r="M395" t="n">
        <v>-3</v>
      </c>
      <c r="N395" t="inlineStr">
        <is>
          <t>969500C656AA39O94N60</t>
        </is>
      </c>
      <c r="O395" t="inlineStr">
        <is>
          <t>2023-01-01</t>
        </is>
      </c>
      <c r="P395" t="inlineStr">
        <is>
          <t>2023-12-31</t>
        </is>
      </c>
      <c r="Q395" t="inlineStr">
        <is>
          <t xml:space="preserve">
			iso4217:EUR
		</t>
        </is>
      </c>
    </row>
    <row r="396">
      <c r="A396" t="inlineStr">
        <is>
          <t>fact_32365</t>
        </is>
      </c>
      <c r="B396" t="inlineStr">
        <is>
          <t>ifrs-full:AdjustmentsForUndistributedProfitsOfInvestmentsAccountedForUsingEquityMethod</t>
        </is>
      </c>
      <c r="C396" t="inlineStr">
        <is>
          <t>ifrs-full</t>
        </is>
      </c>
      <c r="F396" t="inlineStr">
        <is>
          <t>non</t>
        </is>
      </c>
      <c r="G396" t="inlineStr">
        <is>
          <t>[520000] Statement of cash flows, indirect method</t>
        </is>
      </c>
      <c r="H396" t="inlineStr">
        <is>
          <t>xbrli:monetaryItemType</t>
        </is>
      </c>
      <c r="I396" t="inlineStr">
        <is>
          <t>-57922000</t>
        </is>
      </c>
      <c r="J396" t="inlineStr">
        <is>
          <t>-</t>
        </is>
      </c>
      <c r="K396" t="inlineStr">
        <is>
          <t>credit</t>
        </is>
      </c>
      <c r="M396" t="n">
        <v>-3</v>
      </c>
      <c r="N396" t="inlineStr">
        <is>
          <t>969500C656AA39O94N60</t>
        </is>
      </c>
      <c r="O396" t="inlineStr">
        <is>
          <t>2022-01-01</t>
        </is>
      </c>
      <c r="P396" t="inlineStr">
        <is>
          <t>2022-12-31</t>
        </is>
      </c>
      <c r="Q396" t="inlineStr">
        <is>
          <t xml:space="preserve">
			iso4217:EUR
		</t>
        </is>
      </c>
    </row>
    <row r="397">
      <c r="A397" t="inlineStr">
        <is>
          <t>fact_32319</t>
        </is>
      </c>
      <c r="B397" t="inlineStr">
        <is>
          <t>eurazeo:CashFlowsFromUsedInOperationsAfterCostOfNetDebtAndIncomeTaxExpense</t>
        </is>
      </c>
      <c r="C397" t="inlineStr">
        <is>
          <t>eurazeo</t>
        </is>
      </c>
      <c r="F397" t="inlineStr">
        <is>
          <t>oui</t>
        </is>
      </c>
      <c r="G397" t="inlineStr">
        <is>
          <t>[520000] Statement of cash flows, indirect method</t>
        </is>
      </c>
      <c r="H397" t="inlineStr">
        <is>
          <t>xbrli:monetaryItemType</t>
        </is>
      </c>
      <c r="I397" t="inlineStr">
        <is>
          <t>-78517000</t>
        </is>
      </c>
      <c r="J397" t="inlineStr">
        <is>
          <t>-</t>
        </is>
      </c>
      <c r="K397" t="inlineStr">
        <is>
          <t>n/a</t>
        </is>
      </c>
      <c r="M397" t="n">
        <v>-3</v>
      </c>
      <c r="N397" t="inlineStr">
        <is>
          <t>969500C656AA39O94N60</t>
        </is>
      </c>
      <c r="O397" t="inlineStr">
        <is>
          <t>2023-01-01</t>
        </is>
      </c>
      <c r="P397" t="inlineStr">
        <is>
          <t>2023-12-31</t>
        </is>
      </c>
      <c r="Q397" t="inlineStr">
        <is>
          <t xml:space="preserve">
			iso4217:EUR
		</t>
        </is>
      </c>
    </row>
    <row r="398">
      <c r="A398" t="inlineStr">
        <is>
          <t>fact_32366</t>
        </is>
      </c>
      <c r="B398" t="inlineStr">
        <is>
          <t>eurazeo:CashFlowsFromUsedInOperationsAfterCostOfNetDebtAndIncomeTaxExpense</t>
        </is>
      </c>
      <c r="C398" t="inlineStr">
        <is>
          <t>eurazeo</t>
        </is>
      </c>
      <c r="F398" t="inlineStr">
        <is>
          <t>oui</t>
        </is>
      </c>
      <c r="G398" t="inlineStr">
        <is>
          <t>[520000] Statement of cash flows, indirect method</t>
        </is>
      </c>
      <c r="H398" t="inlineStr">
        <is>
          <t>xbrli:monetaryItemType</t>
        </is>
      </c>
      <c r="I398" t="inlineStr">
        <is>
          <t>148203000</t>
        </is>
      </c>
      <c r="J398" t="inlineStr"/>
      <c r="K398" t="inlineStr">
        <is>
          <t>n/a</t>
        </is>
      </c>
      <c r="M398" t="n">
        <v>-3</v>
      </c>
      <c r="N398" t="inlineStr">
        <is>
          <t>969500C656AA39O94N60</t>
        </is>
      </c>
      <c r="O398" t="inlineStr">
        <is>
          <t>2022-01-01</t>
        </is>
      </c>
      <c r="P398" t="inlineStr">
        <is>
          <t>2022-12-31</t>
        </is>
      </c>
      <c r="Q398" t="inlineStr">
        <is>
          <t xml:space="preserve">
			iso4217:EUR
		</t>
        </is>
      </c>
    </row>
    <row r="399">
      <c r="A399" t="inlineStr">
        <is>
          <t>fact_32320</t>
        </is>
      </c>
      <c r="B399" t="inlineStr">
        <is>
          <t>eurazeo:AdjustementsForNetFinanceCosts</t>
        </is>
      </c>
      <c r="C399" t="inlineStr">
        <is>
          <t>eurazeo</t>
        </is>
      </c>
      <c r="D399" t="inlineStr">
        <is>
          <t>ifrs-full:AdjustmentsForFinanceCosts</t>
        </is>
      </c>
      <c r="E399" t="inlineStr">
        <is>
          <t>ifrs-full:AdjustmentsForInterestExpense</t>
        </is>
      </c>
      <c r="F399" t="inlineStr">
        <is>
          <t>non</t>
        </is>
      </c>
      <c r="G399" t="inlineStr">
        <is>
          <t>[520000] Statement of cash flows, indirect method</t>
        </is>
      </c>
      <c r="H399" t="inlineStr">
        <is>
          <t>xbrli:monetaryItemType</t>
        </is>
      </c>
      <c r="I399" t="inlineStr">
        <is>
          <t>54599000</t>
        </is>
      </c>
      <c r="J399" t="inlineStr"/>
      <c r="K399" t="inlineStr">
        <is>
          <t>debit</t>
        </is>
      </c>
      <c r="M399" t="n">
        <v>-3</v>
      </c>
      <c r="N399" t="inlineStr">
        <is>
          <t>969500C656AA39O94N60</t>
        </is>
      </c>
      <c r="O399" t="inlineStr">
        <is>
          <t>2023-01-01</t>
        </is>
      </c>
      <c r="P399" t="inlineStr">
        <is>
          <t>2023-12-31</t>
        </is>
      </c>
      <c r="Q399" t="inlineStr">
        <is>
          <t xml:space="preserve">
			iso4217:EUR
		</t>
        </is>
      </c>
    </row>
    <row r="400">
      <c r="A400" t="inlineStr">
        <is>
          <t>fact_32367</t>
        </is>
      </c>
      <c r="B400" t="inlineStr">
        <is>
          <t>eurazeo:AdjustementsForNetFinanceCosts</t>
        </is>
      </c>
      <c r="C400" t="inlineStr">
        <is>
          <t>eurazeo</t>
        </is>
      </c>
      <c r="D400" t="inlineStr">
        <is>
          <t>ifrs-full:AdjustmentsForFinanceCosts</t>
        </is>
      </c>
      <c r="E400" t="inlineStr">
        <is>
          <t>ifrs-full:AdjustmentsForInterestExpense</t>
        </is>
      </c>
      <c r="F400" t="inlineStr">
        <is>
          <t>non</t>
        </is>
      </c>
      <c r="G400" t="inlineStr">
        <is>
          <t>[520000] Statement of cash flows, indirect method</t>
        </is>
      </c>
      <c r="H400" t="inlineStr">
        <is>
          <t>xbrli:monetaryItemType</t>
        </is>
      </c>
      <c r="I400" t="inlineStr">
        <is>
          <t>332677000</t>
        </is>
      </c>
      <c r="J400" t="inlineStr"/>
      <c r="K400" t="inlineStr">
        <is>
          <t>debit</t>
        </is>
      </c>
      <c r="M400" t="n">
        <v>-3</v>
      </c>
      <c r="N400" t="inlineStr">
        <is>
          <t>969500C656AA39O94N60</t>
        </is>
      </c>
      <c r="O400" t="inlineStr">
        <is>
          <t>2022-01-01</t>
        </is>
      </c>
      <c r="P400" t="inlineStr">
        <is>
          <t>2022-12-31</t>
        </is>
      </c>
      <c r="Q400" t="inlineStr">
        <is>
          <t xml:space="preserve">
			iso4217:EUR
		</t>
        </is>
      </c>
    </row>
    <row r="401">
      <c r="A401" t="inlineStr">
        <is>
          <t>fact_32321</t>
        </is>
      </c>
      <c r="B401" t="inlineStr">
        <is>
          <t>ifrs-full:AdjustmentsForIncomeTaxExpense</t>
        </is>
      </c>
      <c r="C401" t="inlineStr">
        <is>
          <t>ifrs-full</t>
        </is>
      </c>
      <c r="F401" t="inlineStr">
        <is>
          <t>non</t>
        </is>
      </c>
      <c r="G401" t="inlineStr">
        <is>
          <t>[520000] Statement of cash flows, indirect method</t>
        </is>
      </c>
      <c r="H401" t="inlineStr">
        <is>
          <t>xbrli:monetaryItemType</t>
        </is>
      </c>
      <c r="I401" t="inlineStr">
        <is>
          <t>4555000</t>
        </is>
      </c>
      <c r="J401" t="inlineStr"/>
      <c r="K401" t="inlineStr">
        <is>
          <t>debit</t>
        </is>
      </c>
      <c r="M401" t="n">
        <v>-3</v>
      </c>
      <c r="N401" t="inlineStr">
        <is>
          <t>969500C656AA39O94N60</t>
        </is>
      </c>
      <c r="O401" t="inlineStr">
        <is>
          <t>2023-01-01</t>
        </is>
      </c>
      <c r="P401" t="inlineStr">
        <is>
          <t>2023-12-31</t>
        </is>
      </c>
      <c r="Q401" t="inlineStr">
        <is>
          <t xml:space="preserve">
			iso4217:EUR
		</t>
        </is>
      </c>
    </row>
    <row r="402">
      <c r="A402" t="inlineStr">
        <is>
          <t>fact_32368</t>
        </is>
      </c>
      <c r="B402" t="inlineStr">
        <is>
          <t>ifrs-full:AdjustmentsForIncomeTaxExpense</t>
        </is>
      </c>
      <c r="C402" t="inlineStr">
        <is>
          <t>ifrs-full</t>
        </is>
      </c>
      <c r="F402" t="inlineStr">
        <is>
          <t>non</t>
        </is>
      </c>
      <c r="G402" t="inlineStr">
        <is>
          <t>[520000] Statement of cash flows, indirect method</t>
        </is>
      </c>
      <c r="H402" t="inlineStr">
        <is>
          <t>xbrli:monetaryItemType</t>
        </is>
      </c>
      <c r="I402" t="inlineStr">
        <is>
          <t>84051000</t>
        </is>
      </c>
      <c r="J402" t="inlineStr"/>
      <c r="K402" t="inlineStr">
        <is>
          <t>debit</t>
        </is>
      </c>
      <c r="M402" t="n">
        <v>-3</v>
      </c>
      <c r="N402" t="inlineStr">
        <is>
          <t>969500C656AA39O94N60</t>
        </is>
      </c>
      <c r="O402" t="inlineStr">
        <is>
          <t>2022-01-01</t>
        </is>
      </c>
      <c r="P402" t="inlineStr">
        <is>
          <t>2022-12-31</t>
        </is>
      </c>
      <c r="Q402" t="inlineStr">
        <is>
          <t xml:space="preserve">
			iso4217:EUR
		</t>
        </is>
      </c>
    </row>
    <row r="403">
      <c r="A403" t="inlineStr">
        <is>
          <t>fact_32322</t>
        </is>
      </c>
      <c r="B403" t="inlineStr">
        <is>
          <t>ifrs-full:CashFlowsFromUsedInOperationsBeforeChangesInWorkingCapital</t>
        </is>
      </c>
      <c r="C403" t="inlineStr">
        <is>
          <t>ifrs-full</t>
        </is>
      </c>
      <c r="F403" t="inlineStr">
        <is>
          <t>oui</t>
        </is>
      </c>
      <c r="G403" t="inlineStr">
        <is>
          <t>[520000] Statement of cash flows, indirect method</t>
        </is>
      </c>
      <c r="H403" t="inlineStr">
        <is>
          <t>xbrli:monetaryItemType</t>
        </is>
      </c>
      <c r="I403" t="inlineStr">
        <is>
          <t>-19363000</t>
        </is>
      </c>
      <c r="J403" t="inlineStr">
        <is>
          <t>-</t>
        </is>
      </c>
      <c r="K403" t="inlineStr">
        <is>
          <t>n/a</t>
        </is>
      </c>
      <c r="M403" t="n">
        <v>-3</v>
      </c>
      <c r="N403" t="inlineStr">
        <is>
          <t>969500C656AA39O94N60</t>
        </is>
      </c>
      <c r="O403" t="inlineStr">
        <is>
          <t>2023-01-01</t>
        </is>
      </c>
      <c r="P403" t="inlineStr">
        <is>
          <t>2023-12-31</t>
        </is>
      </c>
      <c r="Q403" t="inlineStr">
        <is>
          <t xml:space="preserve">
			iso4217:EUR
		</t>
        </is>
      </c>
    </row>
    <row r="404">
      <c r="A404" t="inlineStr">
        <is>
          <t>fact_32369</t>
        </is>
      </c>
      <c r="B404" t="inlineStr">
        <is>
          <t>ifrs-full:CashFlowsFromUsedInOperationsBeforeChangesInWorkingCapital</t>
        </is>
      </c>
      <c r="C404" t="inlineStr">
        <is>
          <t>ifrs-full</t>
        </is>
      </c>
      <c r="F404" t="inlineStr">
        <is>
          <t>oui</t>
        </is>
      </c>
      <c r="G404" t="inlineStr">
        <is>
          <t>[520000] Statement of cash flows, indirect method</t>
        </is>
      </c>
      <c r="H404" t="inlineStr">
        <is>
          <t>xbrli:monetaryItemType</t>
        </is>
      </c>
      <c r="I404" t="inlineStr">
        <is>
          <t>564931000</t>
        </is>
      </c>
      <c r="J404" t="inlineStr"/>
      <c r="K404" t="inlineStr">
        <is>
          <t>n/a</t>
        </is>
      </c>
      <c r="M404" t="n">
        <v>-3</v>
      </c>
      <c r="N404" t="inlineStr">
        <is>
          <t>969500C656AA39O94N60</t>
        </is>
      </c>
      <c r="O404" t="inlineStr">
        <is>
          <t>2022-01-01</t>
        </is>
      </c>
      <c r="P404" t="inlineStr">
        <is>
          <t>2022-12-31</t>
        </is>
      </c>
      <c r="Q404" t="inlineStr">
        <is>
          <t xml:space="preserve">
			iso4217:EUR
		</t>
        </is>
      </c>
    </row>
    <row r="405">
      <c r="A405" t="inlineStr">
        <is>
          <t>fact_32323</t>
        </is>
      </c>
      <c r="B405" t="inlineStr">
        <is>
          <t>ifrs-full:IncomeTaxesPaidRefundClassifiedAsOperatingActivities</t>
        </is>
      </c>
      <c r="C405" t="inlineStr">
        <is>
          <t>ifrs-full</t>
        </is>
      </c>
      <c r="F405" t="inlineStr">
        <is>
          <t>non</t>
        </is>
      </c>
      <c r="G405" t="inlineStr">
        <is>
          <t>[520000] Statement of cash flows, indirect method</t>
        </is>
      </c>
      <c r="H405" t="inlineStr">
        <is>
          <t>xbrli:monetaryItemType</t>
        </is>
      </c>
      <c r="I405" t="inlineStr">
        <is>
          <t>-1259000</t>
        </is>
      </c>
      <c r="J405" t="inlineStr">
        <is>
          <t>-</t>
        </is>
      </c>
      <c r="K405" t="inlineStr">
        <is>
          <t>credit</t>
        </is>
      </c>
      <c r="M405" t="n">
        <v>-3</v>
      </c>
      <c r="N405" t="inlineStr">
        <is>
          <t>969500C656AA39O94N60</t>
        </is>
      </c>
      <c r="O405" t="inlineStr">
        <is>
          <t>2023-01-01</t>
        </is>
      </c>
      <c r="P405" t="inlineStr">
        <is>
          <t>2023-12-31</t>
        </is>
      </c>
      <c r="Q405" t="inlineStr">
        <is>
          <t xml:space="preserve">
			iso4217:EUR
		</t>
        </is>
      </c>
    </row>
    <row r="406">
      <c r="A406" t="inlineStr">
        <is>
          <t>fact_32370</t>
        </is>
      </c>
      <c r="B406" t="inlineStr">
        <is>
          <t>ifrs-full:IncomeTaxesPaidRefundClassifiedAsOperatingActivities</t>
        </is>
      </c>
      <c r="C406" t="inlineStr">
        <is>
          <t>ifrs-full</t>
        </is>
      </c>
      <c r="F406" t="inlineStr">
        <is>
          <t>non</t>
        </is>
      </c>
      <c r="G406" t="inlineStr">
        <is>
          <t>[520000] Statement of cash flows, indirect method</t>
        </is>
      </c>
      <c r="H406" t="inlineStr">
        <is>
          <t>xbrli:monetaryItemType</t>
        </is>
      </c>
      <c r="I406" t="inlineStr">
        <is>
          <t>122819000</t>
        </is>
      </c>
      <c r="J406" t="inlineStr"/>
      <c r="K406" t="inlineStr">
        <is>
          <t>credit</t>
        </is>
      </c>
      <c r="M406" t="n">
        <v>-3</v>
      </c>
      <c r="N406" t="inlineStr">
        <is>
          <t>969500C656AA39O94N60</t>
        </is>
      </c>
      <c r="O406" t="inlineStr">
        <is>
          <t>2022-01-01</t>
        </is>
      </c>
      <c r="P406" t="inlineStr">
        <is>
          <t>2022-12-31</t>
        </is>
      </c>
      <c r="Q406" t="inlineStr">
        <is>
          <t xml:space="preserve">
			iso4217:EUR
		</t>
        </is>
      </c>
    </row>
    <row r="407">
      <c r="A407" t="inlineStr">
        <is>
          <t>fact_32324</t>
        </is>
      </c>
      <c r="B407" t="inlineStr">
        <is>
          <t>ifrs-full:IncreaseDecreaseInWorkingCapital</t>
        </is>
      </c>
      <c r="C407" t="inlineStr">
        <is>
          <t>ifrs-full</t>
        </is>
      </c>
      <c r="F407" t="inlineStr">
        <is>
          <t>non</t>
        </is>
      </c>
      <c r="G407" t="inlineStr">
        <is>
          <t>[520000] Statement of cash flows, indirect method</t>
        </is>
      </c>
      <c r="H407" t="inlineStr">
        <is>
          <t>xbrli:monetaryItemType</t>
        </is>
      </c>
      <c r="I407" t="inlineStr">
        <is>
          <t>-6496000</t>
        </is>
      </c>
      <c r="J407" t="inlineStr">
        <is>
          <t>-</t>
        </is>
      </c>
      <c r="K407" t="inlineStr">
        <is>
          <t>credit</t>
        </is>
      </c>
      <c r="M407" t="n">
        <v>-3</v>
      </c>
      <c r="N407" t="inlineStr">
        <is>
          <t>969500C656AA39O94N60</t>
        </is>
      </c>
      <c r="O407" t="inlineStr">
        <is>
          <t>2023-01-01</t>
        </is>
      </c>
      <c r="P407" t="inlineStr">
        <is>
          <t>2023-12-31</t>
        </is>
      </c>
      <c r="Q407" t="inlineStr">
        <is>
          <t xml:space="preserve">
			iso4217:EUR
		</t>
        </is>
      </c>
    </row>
    <row r="408">
      <c r="A408" t="inlineStr">
        <is>
          <t>fact_32371</t>
        </is>
      </c>
      <c r="B408" t="inlineStr">
        <is>
          <t>ifrs-full:IncreaseDecreaseInWorkingCapital</t>
        </is>
      </c>
      <c r="C408" t="inlineStr">
        <is>
          <t>ifrs-full</t>
        </is>
      </c>
      <c r="F408" t="inlineStr">
        <is>
          <t>non</t>
        </is>
      </c>
      <c r="G408" t="inlineStr">
        <is>
          <t>[520000] Statement of cash flows, indirect method</t>
        </is>
      </c>
      <c r="H408" t="inlineStr">
        <is>
          <t>xbrli:monetaryItemType</t>
        </is>
      </c>
      <c r="I408" t="inlineStr">
        <is>
          <t>188024000</t>
        </is>
      </c>
      <c r="J408" t="inlineStr"/>
      <c r="K408" t="inlineStr">
        <is>
          <t>credit</t>
        </is>
      </c>
      <c r="M408" t="n">
        <v>-3</v>
      </c>
      <c r="N408" t="inlineStr">
        <is>
          <t>969500C656AA39O94N60</t>
        </is>
      </c>
      <c r="O408" t="inlineStr">
        <is>
          <t>2022-01-01</t>
        </is>
      </c>
      <c r="P408" t="inlineStr">
        <is>
          <t>2022-12-31</t>
        </is>
      </c>
      <c r="Q408" t="inlineStr">
        <is>
          <t xml:space="preserve">
			iso4217:EUR
		</t>
        </is>
      </c>
    </row>
    <row r="409">
      <c r="A409" t="inlineStr">
        <is>
          <t>fact_32325</t>
        </is>
      </c>
      <c r="B409" t="inlineStr">
        <is>
          <t>ifrs-full:CashFlowsFromUsedInOperatingActivities</t>
        </is>
      </c>
      <c r="C409" t="inlineStr">
        <is>
          <t>ifrs-full</t>
        </is>
      </c>
      <c r="F409" t="inlineStr">
        <is>
          <t>oui</t>
        </is>
      </c>
      <c r="G409" t="inlineStr">
        <is>
          <t>[520000] Statement of cash flows, indirect method</t>
        </is>
      </c>
      <c r="H409" t="inlineStr">
        <is>
          <t>xbrli:monetaryItemType</t>
        </is>
      </c>
      <c r="I409" t="inlineStr">
        <is>
          <t>-11608000</t>
        </is>
      </c>
      <c r="J409" t="inlineStr">
        <is>
          <t>-</t>
        </is>
      </c>
      <c r="K409" t="inlineStr">
        <is>
          <t>n/a</t>
        </is>
      </c>
      <c r="M409" t="n">
        <v>-3</v>
      </c>
      <c r="N409" t="inlineStr">
        <is>
          <t>969500C656AA39O94N60</t>
        </is>
      </c>
      <c r="O409" t="inlineStr">
        <is>
          <t>2023-01-01</t>
        </is>
      </c>
      <c r="P409" t="inlineStr">
        <is>
          <t>2023-12-31</t>
        </is>
      </c>
      <c r="Q409" t="inlineStr">
        <is>
          <t xml:space="preserve">
			iso4217:EUR
		</t>
        </is>
      </c>
    </row>
    <row r="410">
      <c r="A410" t="inlineStr">
        <is>
          <t>fact_32372</t>
        </is>
      </c>
      <c r="B410" t="inlineStr">
        <is>
          <t>ifrs-full:CashFlowsFromUsedInOperatingActivities</t>
        </is>
      </c>
      <c r="C410" t="inlineStr">
        <is>
          <t>ifrs-full</t>
        </is>
      </c>
      <c r="F410" t="inlineStr">
        <is>
          <t>oui</t>
        </is>
      </c>
      <c r="G410" t="inlineStr">
        <is>
          <t>[520000] Statement of cash flows, indirect method</t>
        </is>
      </c>
      <c r="H410" t="inlineStr">
        <is>
          <t>xbrli:monetaryItemType</t>
        </is>
      </c>
      <c r="I410" t="inlineStr">
        <is>
          <t>254088000</t>
        </is>
      </c>
      <c r="J410" t="inlineStr"/>
      <c r="K410" t="inlineStr">
        <is>
          <t>n/a</t>
        </is>
      </c>
      <c r="M410" t="n">
        <v>-3</v>
      </c>
      <c r="N410" t="inlineStr">
        <is>
          <t>969500C656AA39O94N60</t>
        </is>
      </c>
      <c r="O410" t="inlineStr">
        <is>
          <t>2022-01-01</t>
        </is>
      </c>
      <c r="P410" t="inlineStr">
        <is>
          <t>2022-12-31</t>
        </is>
      </c>
      <c r="Q410" t="inlineStr">
        <is>
          <t xml:space="preserve">
			iso4217:EUR
		</t>
        </is>
      </c>
    </row>
    <row r="411">
      <c r="A411" t="inlineStr">
        <is>
          <t>fact_32326</t>
        </is>
      </c>
      <c r="B411" t="inlineStr">
        <is>
          <t>ifrs-full:PurchaseOfIntangibleAssetsClassifiedAsInvestingActivities</t>
        </is>
      </c>
      <c r="C411" t="inlineStr">
        <is>
          <t>ifrs-full</t>
        </is>
      </c>
      <c r="F411" t="inlineStr">
        <is>
          <t>non</t>
        </is>
      </c>
      <c r="G411" t="inlineStr">
        <is>
          <t>[520000] Statement of cash flows, indirect method</t>
        </is>
      </c>
      <c r="H411" t="inlineStr">
        <is>
          <t>xbrli:monetaryItemType</t>
        </is>
      </c>
      <c r="I411" t="inlineStr">
        <is>
          <t>11912000</t>
        </is>
      </c>
      <c r="J411" t="inlineStr"/>
      <c r="K411" t="inlineStr">
        <is>
          <t>credit</t>
        </is>
      </c>
      <c r="M411" t="n">
        <v>-3</v>
      </c>
      <c r="N411" t="inlineStr">
        <is>
          <t>969500C656AA39O94N60</t>
        </is>
      </c>
      <c r="O411" t="inlineStr">
        <is>
          <t>2023-01-01</t>
        </is>
      </c>
      <c r="P411" t="inlineStr">
        <is>
          <t>2023-12-31</t>
        </is>
      </c>
      <c r="Q411" t="inlineStr">
        <is>
          <t xml:space="preserve">
			iso4217:EUR
		</t>
        </is>
      </c>
    </row>
    <row r="412">
      <c r="A412" t="inlineStr">
        <is>
          <t>fact_32373</t>
        </is>
      </c>
      <c r="B412" t="inlineStr">
        <is>
          <t>ifrs-full:PurchaseOfIntangibleAssetsClassifiedAsInvestingActivities</t>
        </is>
      </c>
      <c r="C412" t="inlineStr">
        <is>
          <t>ifrs-full</t>
        </is>
      </c>
      <c r="F412" t="inlineStr">
        <is>
          <t>non</t>
        </is>
      </c>
      <c r="G412" t="inlineStr">
        <is>
          <t>[520000] Statement of cash flows, indirect method</t>
        </is>
      </c>
      <c r="H412" t="inlineStr">
        <is>
          <t>xbrli:monetaryItemType</t>
        </is>
      </c>
      <c r="I412" t="inlineStr">
        <is>
          <t>78349000</t>
        </is>
      </c>
      <c r="J412" t="inlineStr"/>
      <c r="K412" t="inlineStr">
        <is>
          <t>credit</t>
        </is>
      </c>
      <c r="M412" t="n">
        <v>-3</v>
      </c>
      <c r="N412" t="inlineStr">
        <is>
          <t>969500C656AA39O94N60</t>
        </is>
      </c>
      <c r="O412" t="inlineStr">
        <is>
          <t>2022-01-01</t>
        </is>
      </c>
      <c r="P412" t="inlineStr">
        <is>
          <t>2022-12-31</t>
        </is>
      </c>
      <c r="Q412" t="inlineStr">
        <is>
          <t xml:space="preserve">
			iso4217:EUR
		</t>
        </is>
      </c>
    </row>
    <row r="413">
      <c r="A413" t="inlineStr">
        <is>
          <t>fact_32327</t>
        </is>
      </c>
      <c r="B413" t="inlineStr">
        <is>
          <t>ifrs-full:ProceedsFromSalesOfIntangibleAssetsClassifiedAsInvestingActivities</t>
        </is>
      </c>
      <c r="C413" t="inlineStr">
        <is>
          <t>ifrs-full</t>
        </is>
      </c>
      <c r="F413" t="inlineStr">
        <is>
          <t>non</t>
        </is>
      </c>
      <c r="G413" t="inlineStr">
        <is>
          <t>[520000] Statement of cash flows, indirect method</t>
        </is>
      </c>
      <c r="H413" t="inlineStr">
        <is>
          <t>xbrli:monetaryItemType</t>
        </is>
      </c>
      <c r="I413" t="inlineStr">
        <is>
          <t>0</t>
        </is>
      </c>
      <c r="J413" t="inlineStr"/>
      <c r="K413" t="inlineStr">
        <is>
          <t>debit</t>
        </is>
      </c>
      <c r="M413" t="n">
        <v>-3</v>
      </c>
      <c r="N413" t="inlineStr">
        <is>
          <t>969500C656AA39O94N60</t>
        </is>
      </c>
      <c r="O413" t="inlineStr">
        <is>
          <t>2023-01-01</t>
        </is>
      </c>
      <c r="P413" t="inlineStr">
        <is>
          <t>2023-12-31</t>
        </is>
      </c>
      <c r="Q413" t="inlineStr">
        <is>
          <t xml:space="preserve">
			iso4217:EUR
		</t>
        </is>
      </c>
    </row>
    <row r="414">
      <c r="A414" t="inlineStr">
        <is>
          <t>fact_32374</t>
        </is>
      </c>
      <c r="B414" t="inlineStr">
        <is>
          <t>ifrs-full:ProceedsFromSalesOfIntangibleAssetsClassifiedAsInvestingActivities</t>
        </is>
      </c>
      <c r="C414" t="inlineStr">
        <is>
          <t>ifrs-full</t>
        </is>
      </c>
      <c r="F414" t="inlineStr">
        <is>
          <t>non</t>
        </is>
      </c>
      <c r="G414" t="inlineStr">
        <is>
          <t>[520000] Statement of cash flows, indirect method</t>
        </is>
      </c>
      <c r="H414" t="inlineStr">
        <is>
          <t>xbrli:monetaryItemType</t>
        </is>
      </c>
      <c r="I414" t="inlineStr">
        <is>
          <t>730000</t>
        </is>
      </c>
      <c r="J414" t="inlineStr"/>
      <c r="K414" t="inlineStr">
        <is>
          <t>debit</t>
        </is>
      </c>
      <c r="M414" t="n">
        <v>-3</v>
      </c>
      <c r="N414" t="inlineStr">
        <is>
          <t>969500C656AA39O94N60</t>
        </is>
      </c>
      <c r="O414" t="inlineStr">
        <is>
          <t>2022-01-01</t>
        </is>
      </c>
      <c r="P414" t="inlineStr">
        <is>
          <t>2022-12-31</t>
        </is>
      </c>
      <c r="Q414" t="inlineStr">
        <is>
          <t xml:space="preserve">
			iso4217:EUR
		</t>
        </is>
      </c>
    </row>
    <row r="415">
      <c r="A415" t="inlineStr">
        <is>
          <t>fact_32328</t>
        </is>
      </c>
      <c r="B415" t="inlineStr">
        <is>
          <t>ifrs-full:PurchaseOfPropertyPlantAndEquipmentClassifiedAsInvestingActivities</t>
        </is>
      </c>
      <c r="C415" t="inlineStr">
        <is>
          <t>ifrs-full</t>
        </is>
      </c>
      <c r="F415" t="inlineStr">
        <is>
          <t>non</t>
        </is>
      </c>
      <c r="G415" t="inlineStr">
        <is>
          <t>[520000] Statement of cash flows, indirect method</t>
        </is>
      </c>
      <c r="H415" t="inlineStr">
        <is>
          <t>xbrli:monetaryItemType</t>
        </is>
      </c>
      <c r="I415" t="inlineStr">
        <is>
          <t>660000</t>
        </is>
      </c>
      <c r="J415" t="inlineStr"/>
      <c r="K415" t="inlineStr">
        <is>
          <t>credit</t>
        </is>
      </c>
      <c r="M415" t="n">
        <v>-3</v>
      </c>
      <c r="N415" t="inlineStr">
        <is>
          <t>969500C656AA39O94N60</t>
        </is>
      </c>
      <c r="O415" t="inlineStr">
        <is>
          <t>2023-01-01</t>
        </is>
      </c>
      <c r="P415" t="inlineStr">
        <is>
          <t>2023-12-31</t>
        </is>
      </c>
      <c r="Q415" t="inlineStr">
        <is>
          <t xml:space="preserve">
			iso4217:EUR
		</t>
        </is>
      </c>
    </row>
    <row r="416">
      <c r="A416" t="inlineStr">
        <is>
          <t>fact_32375</t>
        </is>
      </c>
      <c r="B416" t="inlineStr">
        <is>
          <t>ifrs-full:PurchaseOfPropertyPlantAndEquipmentClassifiedAsInvestingActivities</t>
        </is>
      </c>
      <c r="C416" t="inlineStr">
        <is>
          <t>ifrs-full</t>
        </is>
      </c>
      <c r="F416" t="inlineStr">
        <is>
          <t>non</t>
        </is>
      </c>
      <c r="G416" t="inlineStr">
        <is>
          <t>[520000] Statement of cash flows, indirect method</t>
        </is>
      </c>
      <c r="H416" t="inlineStr">
        <is>
          <t>xbrli:monetaryItemType</t>
        </is>
      </c>
      <c r="I416" t="inlineStr">
        <is>
          <t>366307000</t>
        </is>
      </c>
      <c r="J416" t="inlineStr"/>
      <c r="K416" t="inlineStr">
        <is>
          <t>credit</t>
        </is>
      </c>
      <c r="M416" t="n">
        <v>-3</v>
      </c>
      <c r="N416" t="inlineStr">
        <is>
          <t>969500C656AA39O94N60</t>
        </is>
      </c>
      <c r="O416" t="inlineStr">
        <is>
          <t>2022-01-01</t>
        </is>
      </c>
      <c r="P416" t="inlineStr">
        <is>
          <t>2022-12-31</t>
        </is>
      </c>
      <c r="Q416" t="inlineStr">
        <is>
          <t xml:space="preserve">
			iso4217:EUR
		</t>
        </is>
      </c>
    </row>
    <row r="417">
      <c r="A417" t="inlineStr">
        <is>
          <t>fact_32329</t>
        </is>
      </c>
      <c r="B417" t="inlineStr">
        <is>
          <t>ifrs-full:ProceedsFromSalesOfPropertyPlantAndEquipmentClassifiedAsInvestingActivities</t>
        </is>
      </c>
      <c r="C417" t="inlineStr">
        <is>
          <t>ifrs-full</t>
        </is>
      </c>
      <c r="F417" t="inlineStr">
        <is>
          <t>non</t>
        </is>
      </c>
      <c r="G417" t="inlineStr">
        <is>
          <t>[520000] Statement of cash flows, indirect method</t>
        </is>
      </c>
      <c r="H417" t="inlineStr">
        <is>
          <t>xbrli:monetaryItemType</t>
        </is>
      </c>
      <c r="I417" t="inlineStr">
        <is>
          <t>437000</t>
        </is>
      </c>
      <c r="J417" t="inlineStr"/>
      <c r="K417" t="inlineStr">
        <is>
          <t>debit</t>
        </is>
      </c>
      <c r="M417" t="n">
        <v>-3</v>
      </c>
      <c r="N417" t="inlineStr">
        <is>
          <t>969500C656AA39O94N60</t>
        </is>
      </c>
      <c r="O417" t="inlineStr">
        <is>
          <t>2023-01-01</t>
        </is>
      </c>
      <c r="P417" t="inlineStr">
        <is>
          <t>2023-12-31</t>
        </is>
      </c>
      <c r="Q417" t="inlineStr">
        <is>
          <t xml:space="preserve">
			iso4217:EUR
		</t>
        </is>
      </c>
    </row>
    <row r="418">
      <c r="A418" t="inlineStr">
        <is>
          <t>fact_32376</t>
        </is>
      </c>
      <c r="B418" t="inlineStr">
        <is>
          <t>ifrs-full:ProceedsFromSalesOfPropertyPlantAndEquipmentClassifiedAsInvestingActivities</t>
        </is>
      </c>
      <c r="C418" t="inlineStr">
        <is>
          <t>ifrs-full</t>
        </is>
      </c>
      <c r="F418" t="inlineStr">
        <is>
          <t>non</t>
        </is>
      </c>
      <c r="G418" t="inlineStr">
        <is>
          <t>[520000] Statement of cash flows, indirect method</t>
        </is>
      </c>
      <c r="H418" t="inlineStr">
        <is>
          <t>xbrli:monetaryItemType</t>
        </is>
      </c>
      <c r="I418" t="inlineStr">
        <is>
          <t>19099000</t>
        </is>
      </c>
      <c r="J418" t="inlineStr"/>
      <c r="K418" t="inlineStr">
        <is>
          <t>debit</t>
        </is>
      </c>
      <c r="M418" t="n">
        <v>-3</v>
      </c>
      <c r="N418" t="inlineStr">
        <is>
          <t>969500C656AA39O94N60</t>
        </is>
      </c>
      <c r="O418" t="inlineStr">
        <is>
          <t>2022-01-01</t>
        </is>
      </c>
      <c r="P418" t="inlineStr">
        <is>
          <t>2022-12-31</t>
        </is>
      </c>
      <c r="Q418" t="inlineStr">
        <is>
          <t xml:space="preserve">
			iso4217:EUR
		</t>
        </is>
      </c>
    </row>
    <row r="419">
      <c r="A419" t="inlineStr">
        <is>
          <t>fact_32330</t>
        </is>
      </c>
      <c r="B419" t="inlineStr">
        <is>
          <t>ifrs-full:PurchaseOfInvestmentProperty</t>
        </is>
      </c>
      <c r="C419" t="inlineStr">
        <is>
          <t>ifrs-full</t>
        </is>
      </c>
      <c r="F419" t="inlineStr">
        <is>
          <t>non</t>
        </is>
      </c>
      <c r="G419" t="inlineStr">
        <is>
          <t>[520000] Statement of cash flows, indirect method</t>
        </is>
      </c>
      <c r="H419" t="inlineStr">
        <is>
          <t>xbrli:monetaryItemType</t>
        </is>
      </c>
      <c r="I419" t="inlineStr">
        <is>
          <t>-0</t>
        </is>
      </c>
      <c r="J419" t="inlineStr">
        <is>
          <t>-</t>
        </is>
      </c>
      <c r="K419" t="inlineStr">
        <is>
          <t>credit</t>
        </is>
      </c>
      <c r="M419" t="n">
        <v>-3</v>
      </c>
      <c r="N419" t="inlineStr">
        <is>
          <t>969500C656AA39O94N60</t>
        </is>
      </c>
      <c r="O419" t="inlineStr">
        <is>
          <t>2023-01-01</t>
        </is>
      </c>
      <c r="P419" t="inlineStr">
        <is>
          <t>2023-12-31</t>
        </is>
      </c>
      <c r="Q419" t="inlineStr">
        <is>
          <t xml:space="preserve">
			iso4217:EUR
		</t>
        </is>
      </c>
    </row>
    <row r="420">
      <c r="A420" t="inlineStr">
        <is>
          <t>fact_32377</t>
        </is>
      </c>
      <c r="B420" t="inlineStr">
        <is>
          <t>ifrs-full:PurchaseOfInvestmentProperty</t>
        </is>
      </c>
      <c r="C420" t="inlineStr">
        <is>
          <t>ifrs-full</t>
        </is>
      </c>
      <c r="F420" t="inlineStr">
        <is>
          <t>non</t>
        </is>
      </c>
      <c r="G420" t="inlineStr">
        <is>
          <t>[520000] Statement of cash flows, indirect method</t>
        </is>
      </c>
      <c r="H420" t="inlineStr">
        <is>
          <t>xbrli:monetaryItemType</t>
        </is>
      </c>
      <c r="I420" t="inlineStr">
        <is>
          <t>80964000</t>
        </is>
      </c>
      <c r="J420" t="inlineStr"/>
      <c r="K420" t="inlineStr">
        <is>
          <t>credit</t>
        </is>
      </c>
      <c r="M420" t="n">
        <v>-3</v>
      </c>
      <c r="N420" t="inlineStr">
        <is>
          <t>969500C656AA39O94N60</t>
        </is>
      </c>
      <c r="O420" t="inlineStr">
        <is>
          <t>2022-01-01</t>
        </is>
      </c>
      <c r="P420" t="inlineStr">
        <is>
          <t>2022-12-31</t>
        </is>
      </c>
      <c r="Q420" t="inlineStr">
        <is>
          <t xml:space="preserve">
			iso4217:EUR
		</t>
        </is>
      </c>
    </row>
    <row r="421">
      <c r="A421" t="inlineStr">
        <is>
          <t>fact_32331</t>
        </is>
      </c>
      <c r="B421" t="inlineStr">
        <is>
          <t>ifrs-full:PurchaseOfInvestmentsOtherThanInvestmentsAccountedForUsingEquityMethod</t>
        </is>
      </c>
      <c r="C421" t="inlineStr">
        <is>
          <t>ifrs-full</t>
        </is>
      </c>
      <c r="F421" t="inlineStr">
        <is>
          <t>non</t>
        </is>
      </c>
      <c r="G421" t="inlineStr">
        <is>
          <t>[520000] Statement of cash flows, indirect method</t>
        </is>
      </c>
      <c r="H421" t="inlineStr">
        <is>
          <t>xbrli:monetaryItemType</t>
        </is>
      </c>
      <c r="I421" t="inlineStr">
        <is>
          <t>977821000</t>
        </is>
      </c>
      <c r="J421" t="inlineStr"/>
      <c r="K421" t="inlineStr">
        <is>
          <t>credit</t>
        </is>
      </c>
      <c r="M421" t="n">
        <v>-3</v>
      </c>
      <c r="N421" t="inlineStr">
        <is>
          <t>969500C656AA39O94N60</t>
        </is>
      </c>
      <c r="O421" t="inlineStr">
        <is>
          <t>2023-01-01</t>
        </is>
      </c>
      <c r="P421" t="inlineStr">
        <is>
          <t>2023-12-31</t>
        </is>
      </c>
      <c r="Q421" t="inlineStr">
        <is>
          <t xml:space="preserve">
			iso4217:EUR
		</t>
        </is>
      </c>
    </row>
    <row r="422">
      <c r="A422" t="inlineStr">
        <is>
          <t>fact_32332</t>
        </is>
      </c>
      <c r="B422" t="inlineStr">
        <is>
          <t>ifrs-full:PurchaseOfInterestsInInvestmentsAccountedForUsingEquityMethod</t>
        </is>
      </c>
      <c r="C422" t="inlineStr">
        <is>
          <t>ifrs-full</t>
        </is>
      </c>
      <c r="F422" t="inlineStr">
        <is>
          <t>non</t>
        </is>
      </c>
      <c r="G422" t="inlineStr">
        <is>
          <t>[520000] Statement of cash flows, indirect method</t>
        </is>
      </c>
      <c r="H422" t="inlineStr">
        <is>
          <t>xbrli:monetaryItemType</t>
        </is>
      </c>
      <c r="I422" t="inlineStr">
        <is>
          <t>3315000</t>
        </is>
      </c>
      <c r="J422" t="inlineStr"/>
      <c r="K422" t="inlineStr">
        <is>
          <t>credit</t>
        </is>
      </c>
      <c r="M422" t="n">
        <v>-3</v>
      </c>
      <c r="N422" t="inlineStr">
        <is>
          <t>969500C656AA39O94N60</t>
        </is>
      </c>
      <c r="O422" t="inlineStr">
        <is>
          <t>2023-01-01</t>
        </is>
      </c>
      <c r="P422" t="inlineStr">
        <is>
          <t>2023-12-31</t>
        </is>
      </c>
      <c r="Q422" t="inlineStr">
        <is>
          <t xml:space="preserve">
			iso4217:EUR
		</t>
        </is>
      </c>
    </row>
    <row r="423">
      <c r="A423" t="inlineStr">
        <is>
          <t>fact_32378</t>
        </is>
      </c>
      <c r="B423" t="inlineStr">
        <is>
          <t>ifrs-full:PurchaseOfInterestsInInvestmentsAccountedForUsingEquityMethod</t>
        </is>
      </c>
      <c r="C423" t="inlineStr">
        <is>
          <t>ifrs-full</t>
        </is>
      </c>
      <c r="F423" t="inlineStr">
        <is>
          <t>non</t>
        </is>
      </c>
      <c r="G423" t="inlineStr">
        <is>
          <t>[520000] Statement of cash flows, indirect method</t>
        </is>
      </c>
      <c r="H423" t="inlineStr">
        <is>
          <t>xbrli:monetaryItemType</t>
        </is>
      </c>
      <c r="I423" t="inlineStr">
        <is>
          <t>1439682000</t>
        </is>
      </c>
      <c r="J423" t="inlineStr"/>
      <c r="K423" t="inlineStr">
        <is>
          <t>credit</t>
        </is>
      </c>
      <c r="M423" t="n">
        <v>-3</v>
      </c>
      <c r="N423" t="inlineStr">
        <is>
          <t>969500C656AA39O94N60</t>
        </is>
      </c>
      <c r="O423" t="inlineStr">
        <is>
          <t>2022-01-01</t>
        </is>
      </c>
      <c r="P423" t="inlineStr">
        <is>
          <t>2022-12-31</t>
        </is>
      </c>
      <c r="Q423" t="inlineStr">
        <is>
          <t xml:space="preserve">
			iso4217:EUR
		</t>
        </is>
      </c>
    </row>
    <row r="424">
      <c r="A424" t="inlineStr">
        <is>
          <t>fact_32333</t>
        </is>
      </c>
      <c r="B424" t="inlineStr">
        <is>
          <t>ifrs-full:PurchaseOfFinancialInstrumentsClassifiedAsInvestingActivities</t>
        </is>
      </c>
      <c r="C424" t="inlineStr">
        <is>
          <t>ifrs-full</t>
        </is>
      </c>
      <c r="F424" t="inlineStr">
        <is>
          <t>non</t>
        </is>
      </c>
      <c r="G424" t="inlineStr">
        <is>
          <t>[520000] Statement of cash flows, indirect method</t>
        </is>
      </c>
      <c r="H424" t="inlineStr">
        <is>
          <t>xbrli:monetaryItemType</t>
        </is>
      </c>
      <c r="I424" t="inlineStr">
        <is>
          <t>3601000</t>
        </is>
      </c>
      <c r="J424" t="inlineStr"/>
      <c r="K424" t="inlineStr">
        <is>
          <t>credit</t>
        </is>
      </c>
      <c r="M424" t="n">
        <v>-3</v>
      </c>
      <c r="N424" t="inlineStr">
        <is>
          <t>969500C656AA39O94N60</t>
        </is>
      </c>
      <c r="O424" t="inlineStr">
        <is>
          <t>2023-01-01</t>
        </is>
      </c>
      <c r="P424" t="inlineStr">
        <is>
          <t>2023-12-31</t>
        </is>
      </c>
      <c r="Q424" t="inlineStr">
        <is>
          <t xml:space="preserve">
			iso4217:EUR
		</t>
        </is>
      </c>
    </row>
    <row r="425">
      <c r="A425" t="inlineStr">
        <is>
          <t>fact_32379</t>
        </is>
      </c>
      <c r="B425" t="inlineStr">
        <is>
          <t>ifrs-full:PurchaseOfFinancialInstrumentsClassifiedAsInvestingActivities</t>
        </is>
      </c>
      <c r="C425" t="inlineStr">
        <is>
          <t>ifrs-full</t>
        </is>
      </c>
      <c r="F425" t="inlineStr">
        <is>
          <t>non</t>
        </is>
      </c>
      <c r="G425" t="inlineStr">
        <is>
          <t>[520000] Statement of cash flows, indirect method</t>
        </is>
      </c>
      <c r="H425" t="inlineStr">
        <is>
          <t>xbrli:monetaryItemType</t>
        </is>
      </c>
      <c r="I425" t="inlineStr">
        <is>
          <t>749672000</t>
        </is>
      </c>
      <c r="J425" t="inlineStr"/>
      <c r="K425" t="inlineStr">
        <is>
          <t>credit</t>
        </is>
      </c>
      <c r="M425" t="n">
        <v>-3</v>
      </c>
      <c r="N425" t="inlineStr">
        <is>
          <t>969500C656AA39O94N60</t>
        </is>
      </c>
      <c r="O425" t="inlineStr">
        <is>
          <t>2022-01-01</t>
        </is>
      </c>
      <c r="P425" t="inlineStr">
        <is>
          <t>2022-12-31</t>
        </is>
      </c>
      <c r="Q425" t="inlineStr">
        <is>
          <t xml:space="preserve">
			iso4217:EUR
		</t>
        </is>
      </c>
    </row>
    <row r="426">
      <c r="A426" t="inlineStr">
        <is>
          <t>fact_32334</t>
        </is>
      </c>
      <c r="B426" t="inlineStr">
        <is>
          <t>ifrs-full:CashAdvancesAndLoansMadeToOtherPartiesClassifiedAsInvestingActivities</t>
        </is>
      </c>
      <c r="C426" t="inlineStr">
        <is>
          <t>ifrs-full</t>
        </is>
      </c>
      <c r="F426" t="inlineStr">
        <is>
          <t>non</t>
        </is>
      </c>
      <c r="G426" t="inlineStr">
        <is>
          <t>[520000] Statement of cash flows, indirect method</t>
        </is>
      </c>
      <c r="H426" t="inlineStr">
        <is>
          <t>xbrli:monetaryItemType</t>
        </is>
      </c>
      <c r="I426" t="inlineStr">
        <is>
          <t>-0</t>
        </is>
      </c>
      <c r="J426" t="inlineStr">
        <is>
          <t>-</t>
        </is>
      </c>
      <c r="K426" t="inlineStr">
        <is>
          <t>credit</t>
        </is>
      </c>
      <c r="M426" t="n">
        <v>-3</v>
      </c>
      <c r="N426" t="inlineStr">
        <is>
          <t>969500C656AA39O94N60</t>
        </is>
      </c>
      <c r="O426" t="inlineStr">
        <is>
          <t>2023-01-01</t>
        </is>
      </c>
      <c r="P426" t="inlineStr">
        <is>
          <t>2023-12-31</t>
        </is>
      </c>
      <c r="Q426" t="inlineStr">
        <is>
          <t xml:space="preserve">
			iso4217:EUR
		</t>
        </is>
      </c>
    </row>
    <row r="427">
      <c r="A427" t="inlineStr">
        <is>
          <t>fact_32380</t>
        </is>
      </c>
      <c r="B427" t="inlineStr">
        <is>
          <t>ifrs-full:CashAdvancesAndLoansMadeToOtherPartiesClassifiedAsInvestingActivities</t>
        </is>
      </c>
      <c r="C427" t="inlineStr">
        <is>
          <t>ifrs-full</t>
        </is>
      </c>
      <c r="F427" t="inlineStr">
        <is>
          <t>non</t>
        </is>
      </c>
      <c r="G427" t="inlineStr">
        <is>
          <t>[520000] Statement of cash flows, indirect method</t>
        </is>
      </c>
      <c r="H427" t="inlineStr">
        <is>
          <t>xbrli:monetaryItemType</t>
        </is>
      </c>
      <c r="I427" t="inlineStr">
        <is>
          <t>11398000</t>
        </is>
      </c>
      <c r="J427" t="inlineStr"/>
      <c r="K427" t="inlineStr">
        <is>
          <t>credit</t>
        </is>
      </c>
      <c r="M427" t="n">
        <v>-3</v>
      </c>
      <c r="N427" t="inlineStr">
        <is>
          <t>969500C656AA39O94N60</t>
        </is>
      </c>
      <c r="O427" t="inlineStr">
        <is>
          <t>2022-01-01</t>
        </is>
      </c>
      <c r="P427" t="inlineStr">
        <is>
          <t>2022-12-31</t>
        </is>
      </c>
      <c r="Q427" t="inlineStr">
        <is>
          <t xml:space="preserve">
			iso4217:EUR
		</t>
        </is>
      </c>
    </row>
    <row r="428">
      <c r="A428" t="inlineStr">
        <is>
          <t>fact_32335</t>
        </is>
      </c>
      <c r="B428" t="inlineStr">
        <is>
          <t>ifrs-full:ProceedsFromSalesOfInvestmentsOtherThanInvestmentsAccountedForUsingEquityMethod</t>
        </is>
      </c>
      <c r="C428" t="inlineStr">
        <is>
          <t>ifrs-full</t>
        </is>
      </c>
      <c r="F428" t="inlineStr">
        <is>
          <t>non</t>
        </is>
      </c>
      <c r="G428" t="inlineStr">
        <is>
          <t>[520000] Statement of cash flows, indirect method</t>
        </is>
      </c>
      <c r="H428" t="inlineStr">
        <is>
          <t>xbrli:monetaryItemType</t>
        </is>
      </c>
      <c r="I428" t="inlineStr">
        <is>
          <t>521051000</t>
        </is>
      </c>
      <c r="J428" t="inlineStr"/>
      <c r="K428" t="inlineStr">
        <is>
          <t>debit</t>
        </is>
      </c>
      <c r="M428" t="n">
        <v>-3</v>
      </c>
      <c r="N428" t="inlineStr">
        <is>
          <t>969500C656AA39O94N60</t>
        </is>
      </c>
      <c r="O428" t="inlineStr">
        <is>
          <t>2023-01-01</t>
        </is>
      </c>
      <c r="P428" t="inlineStr">
        <is>
          <t>2023-12-31</t>
        </is>
      </c>
      <c r="Q428" t="inlineStr">
        <is>
          <t xml:space="preserve">
			iso4217:EUR
		</t>
        </is>
      </c>
    </row>
    <row r="429">
      <c r="A429" t="inlineStr">
        <is>
          <t>fact_32336</t>
        </is>
      </c>
      <c r="B429" t="inlineStr">
        <is>
          <t>ifrs-full:ProceedsFromSalesOfInvestmentsAccountedForUsingEquityMethod</t>
        </is>
      </c>
      <c r="C429" t="inlineStr">
        <is>
          <t>ifrs-full</t>
        </is>
      </c>
      <c r="F429" t="inlineStr">
        <is>
          <t>non</t>
        </is>
      </c>
      <c r="G429" t="inlineStr">
        <is>
          <t>[520000] Statement of cash flows, indirect method</t>
        </is>
      </c>
      <c r="H429" t="inlineStr">
        <is>
          <t>xbrli:monetaryItemType</t>
        </is>
      </c>
      <c r="I429" t="inlineStr">
        <is>
          <t>35535000</t>
        </is>
      </c>
      <c r="J429" t="inlineStr"/>
      <c r="K429" t="inlineStr">
        <is>
          <t>debit</t>
        </is>
      </c>
      <c r="M429" t="n">
        <v>-3</v>
      </c>
      <c r="N429" t="inlineStr">
        <is>
          <t>969500C656AA39O94N60</t>
        </is>
      </c>
      <c r="O429" t="inlineStr">
        <is>
          <t>2023-01-01</t>
        </is>
      </c>
      <c r="P429" t="inlineStr">
        <is>
          <t>2023-12-31</t>
        </is>
      </c>
      <c r="Q429" t="inlineStr">
        <is>
          <t xml:space="preserve">
			iso4217:EUR
		</t>
        </is>
      </c>
    </row>
    <row r="430">
      <c r="A430" t="inlineStr">
        <is>
          <t>fact_32381</t>
        </is>
      </c>
      <c r="B430" t="inlineStr">
        <is>
          <t>ifrs-full:ProceedsFromSalesOfInvestmentsAccountedForUsingEquityMethod</t>
        </is>
      </c>
      <c r="C430" t="inlineStr">
        <is>
          <t>ifrs-full</t>
        </is>
      </c>
      <c r="F430" t="inlineStr">
        <is>
          <t>non</t>
        </is>
      </c>
      <c r="G430" t="inlineStr">
        <is>
          <t>[520000] Statement of cash flows, indirect method</t>
        </is>
      </c>
      <c r="H430" t="inlineStr">
        <is>
          <t>xbrli:monetaryItemType</t>
        </is>
      </c>
      <c r="I430" t="inlineStr">
        <is>
          <t>1587706000</t>
        </is>
      </c>
      <c r="J430" t="inlineStr"/>
      <c r="K430" t="inlineStr">
        <is>
          <t>debit</t>
        </is>
      </c>
      <c r="M430" t="n">
        <v>-3</v>
      </c>
      <c r="N430" t="inlineStr">
        <is>
          <t>969500C656AA39O94N60</t>
        </is>
      </c>
      <c r="O430" t="inlineStr">
        <is>
          <t>2022-01-01</t>
        </is>
      </c>
      <c r="P430" t="inlineStr">
        <is>
          <t>2022-12-31</t>
        </is>
      </c>
      <c r="Q430" t="inlineStr">
        <is>
          <t xml:space="preserve">
			iso4217:EUR
		</t>
        </is>
      </c>
    </row>
    <row r="431">
      <c r="A431" t="inlineStr">
        <is>
          <t>fact_32337</t>
        </is>
      </c>
      <c r="B431" t="inlineStr">
        <is>
          <t>ifrs-full:ProceedsFromSalesOrMaturityOfFinancialInstrumentsClassifiedAsInvestingActivities</t>
        </is>
      </c>
      <c r="C431" t="inlineStr">
        <is>
          <t>ifrs-full</t>
        </is>
      </c>
      <c r="F431" t="inlineStr">
        <is>
          <t>non</t>
        </is>
      </c>
      <c r="G431" t="inlineStr">
        <is>
          <t>[520000] Statement of cash flows, indirect method</t>
        </is>
      </c>
      <c r="H431" t="inlineStr">
        <is>
          <t>xbrli:monetaryItemType</t>
        </is>
      </c>
      <c r="I431" t="inlineStr">
        <is>
          <t>11557000</t>
        </is>
      </c>
      <c r="J431" t="inlineStr"/>
      <c r="K431" t="inlineStr">
        <is>
          <t>debit</t>
        </is>
      </c>
      <c r="M431" t="n">
        <v>-3</v>
      </c>
      <c r="N431" t="inlineStr">
        <is>
          <t>969500C656AA39O94N60</t>
        </is>
      </c>
      <c r="O431" t="inlineStr">
        <is>
          <t>2023-01-01</t>
        </is>
      </c>
      <c r="P431" t="inlineStr">
        <is>
          <t>2023-12-31</t>
        </is>
      </c>
      <c r="Q431" t="inlineStr">
        <is>
          <t xml:space="preserve">
			iso4217:EUR
		</t>
        </is>
      </c>
    </row>
    <row r="432">
      <c r="A432" t="inlineStr">
        <is>
          <t>fact_32382</t>
        </is>
      </c>
      <c r="B432" t="inlineStr">
        <is>
          <t>ifrs-full:ProceedsFromSalesOrMaturityOfFinancialInstrumentsClassifiedAsInvestingActivities</t>
        </is>
      </c>
      <c r="C432" t="inlineStr">
        <is>
          <t>ifrs-full</t>
        </is>
      </c>
      <c r="F432" t="inlineStr">
        <is>
          <t>non</t>
        </is>
      </c>
      <c r="G432" t="inlineStr">
        <is>
          <t>[520000] Statement of cash flows, indirect method</t>
        </is>
      </c>
      <c r="H432" t="inlineStr">
        <is>
          <t>xbrli:monetaryItemType</t>
        </is>
      </c>
      <c r="I432" t="inlineStr">
        <is>
          <t>308548000</t>
        </is>
      </c>
      <c r="J432" t="inlineStr"/>
      <c r="K432" t="inlineStr">
        <is>
          <t>debit</t>
        </is>
      </c>
      <c r="M432" t="n">
        <v>-3</v>
      </c>
      <c r="N432" t="inlineStr">
        <is>
          <t>969500C656AA39O94N60</t>
        </is>
      </c>
      <c r="O432" t="inlineStr">
        <is>
          <t>2022-01-01</t>
        </is>
      </c>
      <c r="P432" t="inlineStr">
        <is>
          <t>2022-12-31</t>
        </is>
      </c>
      <c r="Q432" t="inlineStr">
        <is>
          <t xml:space="preserve">
			iso4217:EUR
		</t>
        </is>
      </c>
    </row>
    <row r="433">
      <c r="A433" t="inlineStr">
        <is>
          <t>fact_32338</t>
        </is>
      </c>
      <c r="B433" t="inlineStr">
        <is>
          <t>ifrs-full:CashReceiptsFromRepaymentOfAdvancesAndLoansMadeToOtherPartiesClassifiedAsInvestingActivities</t>
        </is>
      </c>
      <c r="C433" t="inlineStr">
        <is>
          <t>ifrs-full</t>
        </is>
      </c>
      <c r="F433" t="inlineStr">
        <is>
          <t>non</t>
        </is>
      </c>
      <c r="G433" t="inlineStr">
        <is>
          <t>[520000] Statement of cash flows, indirect method</t>
        </is>
      </c>
      <c r="H433" t="inlineStr">
        <is>
          <t>xbrli:monetaryItemType</t>
        </is>
      </c>
      <c r="I433" t="inlineStr">
        <is>
          <t>0</t>
        </is>
      </c>
      <c r="J433" t="inlineStr"/>
      <c r="K433" t="inlineStr">
        <is>
          <t>debit</t>
        </is>
      </c>
      <c r="M433" t="n">
        <v>-3</v>
      </c>
      <c r="N433" t="inlineStr">
        <is>
          <t>969500C656AA39O94N60</t>
        </is>
      </c>
      <c r="O433" t="inlineStr">
        <is>
          <t>2023-01-01</t>
        </is>
      </c>
      <c r="P433" t="inlineStr">
        <is>
          <t>2023-12-31</t>
        </is>
      </c>
      <c r="Q433" t="inlineStr">
        <is>
          <t xml:space="preserve">
			iso4217:EUR
		</t>
        </is>
      </c>
    </row>
    <row r="434">
      <c r="A434" t="inlineStr">
        <is>
          <t>fact_32383</t>
        </is>
      </c>
      <c r="B434" t="inlineStr">
        <is>
          <t>ifrs-full:CashReceiptsFromRepaymentOfAdvancesAndLoansMadeToOtherPartiesClassifiedAsInvestingActivities</t>
        </is>
      </c>
      <c r="C434" t="inlineStr">
        <is>
          <t>ifrs-full</t>
        </is>
      </c>
      <c r="F434" t="inlineStr">
        <is>
          <t>non</t>
        </is>
      </c>
      <c r="G434" t="inlineStr">
        <is>
          <t>[520000] Statement of cash flows, indirect method</t>
        </is>
      </c>
      <c r="H434" t="inlineStr">
        <is>
          <t>xbrli:monetaryItemType</t>
        </is>
      </c>
      <c r="I434" t="inlineStr">
        <is>
          <t>5032000</t>
        </is>
      </c>
      <c r="J434" t="inlineStr"/>
      <c r="K434" t="inlineStr">
        <is>
          <t>debit</t>
        </is>
      </c>
      <c r="M434" t="n">
        <v>-3</v>
      </c>
      <c r="N434" t="inlineStr">
        <is>
          <t>969500C656AA39O94N60</t>
        </is>
      </c>
      <c r="O434" t="inlineStr">
        <is>
          <t>2022-01-01</t>
        </is>
      </c>
      <c r="P434" t="inlineStr">
        <is>
          <t>2022-12-31</t>
        </is>
      </c>
      <c r="Q434" t="inlineStr">
        <is>
          <t xml:space="preserve">
			iso4217:EUR
		</t>
        </is>
      </c>
    </row>
    <row r="435">
      <c r="A435" t="inlineStr">
        <is>
          <t>fact_32339</t>
        </is>
      </c>
      <c r="B435" t="inlineStr">
        <is>
          <t>eurazeo:ImpactOfChangesInConsolidationScope</t>
        </is>
      </c>
      <c r="C435" t="inlineStr">
        <is>
          <t>eurazeo</t>
        </is>
      </c>
      <c r="D435" t="inlineStr">
        <is>
          <t>ifrs-full:CashFlowsFromUsedInInvestingActivities</t>
        </is>
      </c>
      <c r="E435" t="inlineStr">
        <is>
          <t>ifrs-full:CashFlowsFromLosingControlOfSubsidiariesOrOtherBusinessesClassifiedAsInvestingActivities, ifrs-full:CashFlowsUsedInObtainingControlOfSubsidiariesOrOtherBusinessesClassifiedAsInvestingActivities</t>
        </is>
      </c>
      <c r="F435" t="inlineStr">
        <is>
          <t>non</t>
        </is>
      </c>
      <c r="G435" t="inlineStr">
        <is>
          <t>[520000] Statement of cash flows, indirect method</t>
        </is>
      </c>
      <c r="H435" t="inlineStr">
        <is>
          <t>xbrli:monetaryItemType</t>
        </is>
      </c>
      <c r="I435" t="inlineStr">
        <is>
          <t>-869679000</t>
        </is>
      </c>
      <c r="J435" t="inlineStr">
        <is>
          <t>-</t>
        </is>
      </c>
      <c r="K435" t="inlineStr">
        <is>
          <t>debit</t>
        </is>
      </c>
      <c r="M435" t="n">
        <v>-3</v>
      </c>
      <c r="N435" t="inlineStr">
        <is>
          <t>969500C656AA39O94N60</t>
        </is>
      </c>
      <c r="O435" t="inlineStr">
        <is>
          <t>2023-01-01</t>
        </is>
      </c>
      <c r="P435" t="inlineStr">
        <is>
          <t>2023-12-31</t>
        </is>
      </c>
      <c r="Q435" t="inlineStr">
        <is>
          <t xml:space="preserve">
			iso4217:EUR
		</t>
        </is>
      </c>
    </row>
    <row r="436">
      <c r="A436" t="inlineStr">
        <is>
          <t>fact_32384</t>
        </is>
      </c>
      <c r="B436" t="inlineStr">
        <is>
          <t>eurazeo:ImpactOfChangesInConsolidationScope</t>
        </is>
      </c>
      <c r="C436" t="inlineStr">
        <is>
          <t>eurazeo</t>
        </is>
      </c>
      <c r="D436" t="inlineStr">
        <is>
          <t>ifrs-full:CashFlowsFromUsedInInvestingActivities</t>
        </is>
      </c>
      <c r="E436" t="inlineStr">
        <is>
          <t>ifrs-full:CashFlowsFromLosingControlOfSubsidiariesOrOtherBusinessesClassifiedAsInvestingActivities, ifrs-full:CashFlowsUsedInObtainingControlOfSubsidiariesOrOtherBusinessesClassifiedAsInvestingActivities</t>
        </is>
      </c>
      <c r="F436" t="inlineStr">
        <is>
          <t>non</t>
        </is>
      </c>
      <c r="G436" t="inlineStr">
        <is>
          <t>[520000] Statement of cash flows, indirect method</t>
        </is>
      </c>
      <c r="H436" t="inlineStr">
        <is>
          <t>xbrli:monetaryItemType</t>
        </is>
      </c>
      <c r="I436" t="inlineStr">
        <is>
          <t>201159000</t>
        </is>
      </c>
      <c r="J436" t="inlineStr"/>
      <c r="K436" t="inlineStr">
        <is>
          <t>debit</t>
        </is>
      </c>
      <c r="M436" t="n">
        <v>-3</v>
      </c>
      <c r="N436" t="inlineStr">
        <is>
          <t>969500C656AA39O94N60</t>
        </is>
      </c>
      <c r="O436" t="inlineStr">
        <is>
          <t>2022-01-01</t>
        </is>
      </c>
      <c r="P436" t="inlineStr">
        <is>
          <t>2022-12-31</t>
        </is>
      </c>
      <c r="Q436" t="inlineStr">
        <is>
          <t xml:space="preserve">
			iso4217:EUR
		</t>
        </is>
      </c>
    </row>
    <row r="437">
      <c r="A437" t="inlineStr">
        <is>
          <t>fact_32340</t>
        </is>
      </c>
      <c r="B437" t="inlineStr">
        <is>
          <t>ifrs-full:DividendsReceivedClassifiedAsInvestingActivities</t>
        </is>
      </c>
      <c r="C437" t="inlineStr">
        <is>
          <t>ifrs-full</t>
        </is>
      </c>
      <c r="F437" t="inlineStr">
        <is>
          <t>non</t>
        </is>
      </c>
      <c r="G437" t="inlineStr">
        <is>
          <t>[520000] Statement of cash flows, indirect method</t>
        </is>
      </c>
      <c r="H437" t="inlineStr">
        <is>
          <t>xbrli:monetaryItemType</t>
        </is>
      </c>
      <c r="I437" t="inlineStr">
        <is>
          <t>1763000</t>
        </is>
      </c>
      <c r="J437" t="inlineStr"/>
      <c r="K437" t="inlineStr">
        <is>
          <t>debit</t>
        </is>
      </c>
      <c r="M437" t="n">
        <v>-3</v>
      </c>
      <c r="N437" t="inlineStr">
        <is>
          <t>969500C656AA39O94N60</t>
        </is>
      </c>
      <c r="O437" t="inlineStr">
        <is>
          <t>2023-01-01</t>
        </is>
      </c>
      <c r="P437" t="inlineStr">
        <is>
          <t>2023-12-31</t>
        </is>
      </c>
      <c r="Q437" t="inlineStr">
        <is>
          <t xml:space="preserve">
			iso4217:EUR
		</t>
        </is>
      </c>
    </row>
    <row r="438">
      <c r="A438" t="inlineStr">
        <is>
          <t>fact_32385</t>
        </is>
      </c>
      <c r="B438" t="inlineStr">
        <is>
          <t>ifrs-full:DividendsReceivedClassifiedAsInvestingActivities</t>
        </is>
      </c>
      <c r="C438" t="inlineStr">
        <is>
          <t>ifrs-full</t>
        </is>
      </c>
      <c r="F438" t="inlineStr">
        <is>
          <t>non</t>
        </is>
      </c>
      <c r="G438" t="inlineStr">
        <is>
          <t>[520000] Statement of cash flows, indirect method</t>
        </is>
      </c>
      <c r="H438" t="inlineStr">
        <is>
          <t>xbrli:monetaryItemType</t>
        </is>
      </c>
      <c r="I438" t="inlineStr">
        <is>
          <t>32599000</t>
        </is>
      </c>
      <c r="J438" t="inlineStr"/>
      <c r="K438" t="inlineStr">
        <is>
          <t>debit</t>
        </is>
      </c>
      <c r="M438" t="n">
        <v>-3</v>
      </c>
      <c r="N438" t="inlineStr">
        <is>
          <t>969500C656AA39O94N60</t>
        </is>
      </c>
      <c r="O438" t="inlineStr">
        <is>
          <t>2022-01-01</t>
        </is>
      </c>
      <c r="P438" t="inlineStr">
        <is>
          <t>2022-12-31</t>
        </is>
      </c>
      <c r="Q438" t="inlineStr">
        <is>
          <t xml:space="preserve">
			iso4217:EUR
		</t>
        </is>
      </c>
    </row>
    <row r="439">
      <c r="A439" t="inlineStr">
        <is>
          <t>fact_32341</t>
        </is>
      </c>
      <c r="B439" t="inlineStr">
        <is>
          <t>ifrs-full:CashFlowsFromUsedInDecreaseIncreaseInShorttermDepositsAndInvestments</t>
        </is>
      </c>
      <c r="C439" t="inlineStr">
        <is>
          <t>ifrs-full</t>
        </is>
      </c>
      <c r="F439" t="inlineStr">
        <is>
          <t>non</t>
        </is>
      </c>
      <c r="G439" t="inlineStr">
        <is>
          <t>[520000] Statement of cash flows, indirect method</t>
        </is>
      </c>
      <c r="H439" t="inlineStr">
        <is>
          <t>xbrli:monetaryItemType</t>
        </is>
      </c>
      <c r="I439" t="inlineStr">
        <is>
          <t>7000</t>
        </is>
      </c>
      <c r="J439" t="inlineStr"/>
      <c r="K439" t="inlineStr">
        <is>
          <t>debit</t>
        </is>
      </c>
      <c r="M439" t="n">
        <v>-3</v>
      </c>
      <c r="N439" t="inlineStr">
        <is>
          <t>969500C656AA39O94N60</t>
        </is>
      </c>
      <c r="O439" t="inlineStr">
        <is>
          <t>2023-01-01</t>
        </is>
      </c>
      <c r="P439" t="inlineStr">
        <is>
          <t>2023-12-31</t>
        </is>
      </c>
      <c r="Q439" t="inlineStr">
        <is>
          <t xml:space="preserve">
			iso4217:EUR
		</t>
        </is>
      </c>
    </row>
    <row r="440">
      <c r="A440" t="inlineStr">
        <is>
          <t>fact_32386</t>
        </is>
      </c>
      <c r="B440" t="inlineStr">
        <is>
          <t>ifrs-full:CashFlowsFromUsedInDecreaseIncreaseInShorttermDepositsAndInvestments</t>
        </is>
      </c>
      <c r="C440" t="inlineStr">
        <is>
          <t>ifrs-full</t>
        </is>
      </c>
      <c r="F440" t="inlineStr">
        <is>
          <t>non</t>
        </is>
      </c>
      <c r="G440" t="inlineStr">
        <is>
          <t>[520000] Statement of cash flows, indirect method</t>
        </is>
      </c>
      <c r="H440" t="inlineStr">
        <is>
          <t>xbrli:monetaryItemType</t>
        </is>
      </c>
      <c r="I440" t="inlineStr">
        <is>
          <t>-14336000</t>
        </is>
      </c>
      <c r="J440" t="inlineStr">
        <is>
          <t>-</t>
        </is>
      </c>
      <c r="K440" t="inlineStr">
        <is>
          <t>debit</t>
        </is>
      </c>
      <c r="M440" t="n">
        <v>-3</v>
      </c>
      <c r="N440" t="inlineStr">
        <is>
          <t>969500C656AA39O94N60</t>
        </is>
      </c>
      <c r="O440" t="inlineStr">
        <is>
          <t>2022-01-01</t>
        </is>
      </c>
      <c r="P440" t="inlineStr">
        <is>
          <t>2022-12-31</t>
        </is>
      </c>
      <c r="Q440" t="inlineStr">
        <is>
          <t xml:space="preserve">
			iso4217:EUR
		</t>
        </is>
      </c>
    </row>
    <row r="441">
      <c r="A441" t="inlineStr">
        <is>
          <t>fact_32342</t>
        </is>
      </c>
      <c r="B441" t="inlineStr">
        <is>
          <t>ifrs-full:CashFlowsFromUsedInInvestingActivities</t>
        </is>
      </c>
      <c r="C441" t="inlineStr">
        <is>
          <t>ifrs-full</t>
        </is>
      </c>
      <c r="F441" t="inlineStr">
        <is>
          <t>oui</t>
        </is>
      </c>
      <c r="G441" t="inlineStr">
        <is>
          <t>[520000] Statement of cash flows, indirect method</t>
        </is>
      </c>
      <c r="H441" t="inlineStr">
        <is>
          <t>xbrli:monetaryItemType</t>
        </is>
      </c>
      <c r="I441" t="inlineStr">
        <is>
          <t>-1296639000</t>
        </is>
      </c>
      <c r="J441" t="inlineStr">
        <is>
          <t>-</t>
        </is>
      </c>
      <c r="K441" t="inlineStr">
        <is>
          <t>debit</t>
        </is>
      </c>
      <c r="M441" t="n">
        <v>-3</v>
      </c>
      <c r="N441" t="inlineStr">
        <is>
          <t>969500C656AA39O94N60</t>
        </is>
      </c>
      <c r="O441" t="inlineStr">
        <is>
          <t>2023-01-01</t>
        </is>
      </c>
      <c r="P441" t="inlineStr">
        <is>
          <t>2023-12-31</t>
        </is>
      </c>
      <c r="Q441" t="inlineStr">
        <is>
          <t xml:space="preserve">
			iso4217:EUR
		</t>
        </is>
      </c>
    </row>
    <row r="442">
      <c r="A442" t="inlineStr">
        <is>
          <t>fact_32387</t>
        </is>
      </c>
      <c r="B442" t="inlineStr">
        <is>
          <t>ifrs-full:CashFlowsFromUsedInInvestingActivities</t>
        </is>
      </c>
      <c r="C442" t="inlineStr">
        <is>
          <t>ifrs-full</t>
        </is>
      </c>
      <c r="F442" t="inlineStr">
        <is>
          <t>oui</t>
        </is>
      </c>
      <c r="G442" t="inlineStr">
        <is>
          <t>[520000] Statement of cash flows, indirect method</t>
        </is>
      </c>
      <c r="H442" t="inlineStr">
        <is>
          <t>xbrli:monetaryItemType</t>
        </is>
      </c>
      <c r="I442" t="inlineStr">
        <is>
          <t>-585835000</t>
        </is>
      </c>
      <c r="J442" t="inlineStr">
        <is>
          <t>-</t>
        </is>
      </c>
      <c r="K442" t="inlineStr">
        <is>
          <t>debit</t>
        </is>
      </c>
      <c r="M442" t="n">
        <v>-3</v>
      </c>
      <c r="N442" t="inlineStr">
        <is>
          <t>969500C656AA39O94N60</t>
        </is>
      </c>
      <c r="O442" t="inlineStr">
        <is>
          <t>2022-01-01</t>
        </is>
      </c>
      <c r="P442" t="inlineStr">
        <is>
          <t>2022-12-31</t>
        </is>
      </c>
      <c r="Q442" t="inlineStr">
        <is>
          <t xml:space="preserve">
			iso4217:EUR
		</t>
        </is>
      </c>
    </row>
    <row r="443">
      <c r="A443" t="inlineStr">
        <is>
          <t>fact_32343</t>
        </is>
      </c>
      <c r="B443" t="inlineStr">
        <is>
          <t>ifrs-full:ProceedsFromContributionsOfNoncontrollingInterests</t>
        </is>
      </c>
      <c r="C443" t="inlineStr">
        <is>
          <t>ifrs-full</t>
        </is>
      </c>
      <c r="F443" t="inlineStr">
        <is>
          <t>non</t>
        </is>
      </c>
      <c r="G443" t="inlineStr">
        <is>
          <t>[520000] Statement of cash flows, indirect method</t>
        </is>
      </c>
      <c r="H443" t="inlineStr">
        <is>
          <t>xbrli:monetaryItemType</t>
        </is>
      </c>
      <c r="I443" t="inlineStr">
        <is>
          <t>938000</t>
        </is>
      </c>
      <c r="J443" t="inlineStr"/>
      <c r="K443" t="inlineStr">
        <is>
          <t>debit</t>
        </is>
      </c>
      <c r="M443" t="n">
        <v>-3</v>
      </c>
      <c r="N443" t="inlineStr">
        <is>
          <t>969500C656AA39O94N60</t>
        </is>
      </c>
      <c r="O443" t="inlineStr">
        <is>
          <t>2023-01-01</t>
        </is>
      </c>
      <c r="P443" t="inlineStr">
        <is>
          <t>2023-12-31</t>
        </is>
      </c>
      <c r="Q443" t="inlineStr">
        <is>
          <t xml:space="preserve">
			iso4217:EUR
		</t>
        </is>
      </c>
    </row>
    <row r="444">
      <c r="A444" t="inlineStr">
        <is>
          <t>fact_32388</t>
        </is>
      </c>
      <c r="B444" t="inlineStr">
        <is>
          <t>ifrs-full:ProceedsFromContributionsOfNoncontrollingInterests</t>
        </is>
      </c>
      <c r="C444" t="inlineStr">
        <is>
          <t>ifrs-full</t>
        </is>
      </c>
      <c r="F444" t="inlineStr">
        <is>
          <t>non</t>
        </is>
      </c>
      <c r="G444" t="inlineStr">
        <is>
          <t>[520000] Statement of cash flows, indirect method</t>
        </is>
      </c>
      <c r="H444" t="inlineStr">
        <is>
          <t>xbrli:monetaryItemType</t>
        </is>
      </c>
      <c r="I444" t="inlineStr">
        <is>
          <t>276480000</t>
        </is>
      </c>
      <c r="J444" t="inlineStr"/>
      <c r="K444" t="inlineStr">
        <is>
          <t>debit</t>
        </is>
      </c>
      <c r="M444" t="n">
        <v>-3</v>
      </c>
      <c r="N444" t="inlineStr">
        <is>
          <t>969500C656AA39O94N60</t>
        </is>
      </c>
      <c r="O444" t="inlineStr">
        <is>
          <t>2022-01-01</t>
        </is>
      </c>
      <c r="P444" t="inlineStr">
        <is>
          <t>2022-12-31</t>
        </is>
      </c>
      <c r="Q444" t="inlineStr">
        <is>
          <t xml:space="preserve">
			iso4217:EUR
		</t>
        </is>
      </c>
    </row>
    <row r="445">
      <c r="A445" t="inlineStr">
        <is>
          <t>fact_32344</t>
        </is>
      </c>
      <c r="B445" t="inlineStr">
        <is>
          <t>eurazeo:TreasuryShareRepurchasesAndSales</t>
        </is>
      </c>
      <c r="C445" t="inlineStr">
        <is>
          <t>eurazeo</t>
        </is>
      </c>
      <c r="D445" t="inlineStr">
        <is>
          <t>ifrs-full:CashFlowsFromUsedInFinancingActivities</t>
        </is>
      </c>
      <c r="E445" t="inlineStr">
        <is>
          <t>ifrs-full:PaymentsToAcquireOrRedeemEntitysShares, ifrs-full:ProceedsFromSaleOrIssueOfTreasuryShares</t>
        </is>
      </c>
      <c r="F445" t="inlineStr">
        <is>
          <t>non</t>
        </is>
      </c>
      <c r="G445" t="inlineStr">
        <is>
          <t>[520000] Statement of cash flows, indirect method</t>
        </is>
      </c>
      <c r="H445" t="inlineStr">
        <is>
          <t>xbrli:monetaryItemType</t>
        </is>
      </c>
      <c r="I445" t="inlineStr">
        <is>
          <t>152273000</t>
        </is>
      </c>
      <c r="J445" t="inlineStr"/>
      <c r="K445" t="inlineStr">
        <is>
          <t>credit</t>
        </is>
      </c>
      <c r="M445" t="n">
        <v>-3</v>
      </c>
      <c r="N445" t="inlineStr">
        <is>
          <t>969500C656AA39O94N60</t>
        </is>
      </c>
      <c r="O445" t="inlineStr">
        <is>
          <t>2023-01-01</t>
        </is>
      </c>
      <c r="P445" t="inlineStr">
        <is>
          <t>2023-12-31</t>
        </is>
      </c>
      <c r="Q445" t="inlineStr">
        <is>
          <t xml:space="preserve">
			iso4217:EUR
		</t>
        </is>
      </c>
    </row>
    <row r="446">
      <c r="A446" t="inlineStr">
        <is>
          <t>fact_32389</t>
        </is>
      </c>
      <c r="B446" t="inlineStr">
        <is>
          <t>eurazeo:TreasuryShareRepurchasesAndSales</t>
        </is>
      </c>
      <c r="C446" t="inlineStr">
        <is>
          <t>eurazeo</t>
        </is>
      </c>
      <c r="D446" t="inlineStr">
        <is>
          <t>ifrs-full:CashFlowsFromUsedInFinancingActivities</t>
        </is>
      </c>
      <c r="E446" t="inlineStr">
        <is>
          <t>ifrs-full:PaymentsToAcquireOrRedeemEntitysShares, ifrs-full:ProceedsFromSaleOrIssueOfTreasuryShares</t>
        </is>
      </c>
      <c r="F446" t="inlineStr">
        <is>
          <t>non</t>
        </is>
      </c>
      <c r="G446" t="inlineStr">
        <is>
          <t>[520000] Statement of cash flows, indirect method</t>
        </is>
      </c>
      <c r="H446" t="inlineStr">
        <is>
          <t>xbrli:monetaryItemType</t>
        </is>
      </c>
      <c r="I446" t="inlineStr">
        <is>
          <t>61637000</t>
        </is>
      </c>
      <c r="J446" t="inlineStr"/>
      <c r="K446" t="inlineStr">
        <is>
          <t>credit</t>
        </is>
      </c>
      <c r="M446" t="n">
        <v>-3</v>
      </c>
      <c r="N446" t="inlineStr">
        <is>
          <t>969500C656AA39O94N60</t>
        </is>
      </c>
      <c r="O446" t="inlineStr">
        <is>
          <t>2022-01-01</t>
        </is>
      </c>
      <c r="P446" t="inlineStr">
        <is>
          <t>2022-12-31</t>
        </is>
      </c>
      <c r="Q446" t="inlineStr">
        <is>
          <t xml:space="preserve">
			iso4217:EUR
		</t>
        </is>
      </c>
    </row>
    <row r="447">
      <c r="A447" t="inlineStr">
        <is>
          <t>fact_32345</t>
        </is>
      </c>
      <c r="B447" t="inlineStr">
        <is>
          <t>ifrs-full:DividendsPaidToEquityHoldersOfParentClassifiedAsFinancingActivities</t>
        </is>
      </c>
      <c r="C447" t="inlineStr">
        <is>
          <t>ifrs-full</t>
        </is>
      </c>
      <c r="F447" t="inlineStr">
        <is>
          <t>non</t>
        </is>
      </c>
      <c r="G447" t="inlineStr">
        <is>
          <t>[520000] Statement of cash flows, indirect method</t>
        </is>
      </c>
      <c r="H447" t="inlineStr">
        <is>
          <t>xbrli:monetaryItemType</t>
        </is>
      </c>
      <c r="I447" t="inlineStr">
        <is>
          <t>168300000</t>
        </is>
      </c>
      <c r="J447" t="inlineStr"/>
      <c r="K447" t="inlineStr">
        <is>
          <t>credit</t>
        </is>
      </c>
      <c r="M447" t="n">
        <v>-3</v>
      </c>
      <c r="N447" t="inlineStr">
        <is>
          <t>969500C656AA39O94N60</t>
        </is>
      </c>
      <c r="O447" t="inlineStr">
        <is>
          <t>2023-01-01</t>
        </is>
      </c>
      <c r="P447" t="inlineStr">
        <is>
          <t>2023-12-31</t>
        </is>
      </c>
      <c r="Q447" t="inlineStr">
        <is>
          <t xml:space="preserve">
			iso4217:EUR
		</t>
        </is>
      </c>
    </row>
    <row r="448">
      <c r="A448" t="inlineStr">
        <is>
          <t>fact_32390</t>
        </is>
      </c>
      <c r="B448" t="inlineStr">
        <is>
          <t>ifrs-full:DividendsPaidToEquityHoldersOfParentClassifiedAsFinancingActivities</t>
        </is>
      </c>
      <c r="C448" t="inlineStr">
        <is>
          <t>ifrs-full</t>
        </is>
      </c>
      <c r="F448" t="inlineStr">
        <is>
          <t>non</t>
        </is>
      </c>
      <c r="G448" t="inlineStr">
        <is>
          <t>[520000] Statement of cash flows, indirect method</t>
        </is>
      </c>
      <c r="H448" t="inlineStr">
        <is>
          <t>xbrli:monetaryItemType</t>
        </is>
      </c>
      <c r="I448" t="inlineStr">
        <is>
          <t>230989000</t>
        </is>
      </c>
      <c r="J448" t="inlineStr"/>
      <c r="K448" t="inlineStr">
        <is>
          <t>credit</t>
        </is>
      </c>
      <c r="M448" t="n">
        <v>-3</v>
      </c>
      <c r="N448" t="inlineStr">
        <is>
          <t>969500C656AA39O94N60</t>
        </is>
      </c>
      <c r="O448" t="inlineStr">
        <is>
          <t>2022-01-01</t>
        </is>
      </c>
      <c r="P448" t="inlineStr">
        <is>
          <t>2022-12-31</t>
        </is>
      </c>
      <c r="Q448" t="inlineStr">
        <is>
          <t xml:space="preserve">
			iso4217:EUR
		</t>
        </is>
      </c>
    </row>
    <row r="449">
      <c r="A449" t="inlineStr">
        <is>
          <t>fact_32346</t>
        </is>
      </c>
      <c r="B449" t="inlineStr">
        <is>
          <t>ifrs-full:DividendsPaidToNoncontrollingInterestsClassifiedAsFinancingActivities</t>
        </is>
      </c>
      <c r="C449" t="inlineStr">
        <is>
          <t>ifrs-full</t>
        </is>
      </c>
      <c r="F449" t="inlineStr">
        <is>
          <t>non</t>
        </is>
      </c>
      <c r="G449" t="inlineStr">
        <is>
          <t>[520000] Statement of cash flows, indirect method</t>
        </is>
      </c>
      <c r="H449" t="inlineStr">
        <is>
          <t>xbrli:monetaryItemType</t>
        </is>
      </c>
      <c r="I449" t="inlineStr">
        <is>
          <t>360000</t>
        </is>
      </c>
      <c r="J449" t="inlineStr"/>
      <c r="K449" t="inlineStr">
        <is>
          <t>credit</t>
        </is>
      </c>
      <c r="M449" t="n">
        <v>-3</v>
      </c>
      <c r="N449" t="inlineStr">
        <is>
          <t>969500C656AA39O94N60</t>
        </is>
      </c>
      <c r="O449" t="inlineStr">
        <is>
          <t>2023-01-01</t>
        </is>
      </c>
      <c r="P449" t="inlineStr">
        <is>
          <t>2023-12-31</t>
        </is>
      </c>
      <c r="Q449" t="inlineStr">
        <is>
          <t xml:space="preserve">
			iso4217:EUR
		</t>
        </is>
      </c>
    </row>
    <row r="450">
      <c r="A450" t="inlineStr">
        <is>
          <t>fact_32391</t>
        </is>
      </c>
      <c r="B450" t="inlineStr">
        <is>
          <t>ifrs-full:DividendsPaidToNoncontrollingInterestsClassifiedAsFinancingActivities</t>
        </is>
      </c>
      <c r="C450" t="inlineStr">
        <is>
          <t>ifrs-full</t>
        </is>
      </c>
      <c r="F450" t="inlineStr">
        <is>
          <t>non</t>
        </is>
      </c>
      <c r="G450" t="inlineStr">
        <is>
          <t>[520000] Statement of cash flows, indirect method</t>
        </is>
      </c>
      <c r="H450" t="inlineStr">
        <is>
          <t>xbrli:monetaryItemType</t>
        </is>
      </c>
      <c r="I450" t="inlineStr">
        <is>
          <t>200416000</t>
        </is>
      </c>
      <c r="J450" t="inlineStr"/>
      <c r="K450" t="inlineStr">
        <is>
          <t>credit</t>
        </is>
      </c>
      <c r="M450" t="n">
        <v>-3</v>
      </c>
      <c r="N450" t="inlineStr">
        <is>
          <t>969500C656AA39O94N60</t>
        </is>
      </c>
      <c r="O450" t="inlineStr">
        <is>
          <t>2022-01-01</t>
        </is>
      </c>
      <c r="P450" t="inlineStr">
        <is>
          <t>2022-12-31</t>
        </is>
      </c>
      <c r="Q450" t="inlineStr">
        <is>
          <t xml:space="preserve">
			iso4217:EUR
		</t>
        </is>
      </c>
    </row>
    <row r="451">
      <c r="A451" t="inlineStr">
        <is>
          <t>fact_32347</t>
        </is>
      </c>
      <c r="B451" t="inlineStr">
        <is>
          <t>ifrs-full:ProceedsFromBorrowingsClassifiedAsFinancingActivities</t>
        </is>
      </c>
      <c r="C451" t="inlineStr">
        <is>
          <t>ifrs-full</t>
        </is>
      </c>
      <c r="F451" t="inlineStr">
        <is>
          <t>non</t>
        </is>
      </c>
      <c r="G451" t="inlineStr">
        <is>
          <t>[520000] Statement of cash flows, indirect method</t>
        </is>
      </c>
      <c r="H451" t="inlineStr">
        <is>
          <t>xbrli:monetaryItemType</t>
        </is>
      </c>
      <c r="I451" t="inlineStr">
        <is>
          <t>1024171000</t>
        </is>
      </c>
      <c r="J451" t="inlineStr"/>
      <c r="K451" t="inlineStr">
        <is>
          <t>debit</t>
        </is>
      </c>
      <c r="M451" t="n">
        <v>-3</v>
      </c>
      <c r="N451" t="inlineStr">
        <is>
          <t>969500C656AA39O94N60</t>
        </is>
      </c>
      <c r="O451" t="inlineStr">
        <is>
          <t>2023-01-01</t>
        </is>
      </c>
      <c r="P451" t="inlineStr">
        <is>
          <t>2023-12-31</t>
        </is>
      </c>
      <c r="Q451" t="inlineStr">
        <is>
          <t xml:space="preserve">
			iso4217:EUR
		</t>
        </is>
      </c>
    </row>
    <row r="452">
      <c r="A452" t="inlineStr">
        <is>
          <t>fact_32392</t>
        </is>
      </c>
      <c r="B452" t="inlineStr">
        <is>
          <t>ifrs-full:ProceedsFromBorrowingsClassifiedAsFinancingActivities</t>
        </is>
      </c>
      <c r="C452" t="inlineStr">
        <is>
          <t>ifrs-full</t>
        </is>
      </c>
      <c r="F452" t="inlineStr">
        <is>
          <t>non</t>
        </is>
      </c>
      <c r="G452" t="inlineStr">
        <is>
          <t>[520000] Statement of cash flows, indirect method</t>
        </is>
      </c>
      <c r="H452" t="inlineStr">
        <is>
          <t>xbrli:monetaryItemType</t>
        </is>
      </c>
      <c r="I452" t="inlineStr">
        <is>
          <t>1963026000</t>
        </is>
      </c>
      <c r="J452" t="inlineStr"/>
      <c r="K452" t="inlineStr">
        <is>
          <t>debit</t>
        </is>
      </c>
      <c r="M452" t="n">
        <v>-3</v>
      </c>
      <c r="N452" t="inlineStr">
        <is>
          <t>969500C656AA39O94N60</t>
        </is>
      </c>
      <c r="O452" t="inlineStr">
        <is>
          <t>2022-01-01</t>
        </is>
      </c>
      <c r="P452" t="inlineStr">
        <is>
          <t>2022-12-31</t>
        </is>
      </c>
      <c r="Q452" t="inlineStr">
        <is>
          <t xml:space="preserve">
			iso4217:EUR
		</t>
        </is>
      </c>
    </row>
    <row r="453">
      <c r="A453" t="inlineStr">
        <is>
          <t>fact_32348</t>
        </is>
      </c>
      <c r="B453" t="inlineStr">
        <is>
          <t>ifrs-full:RepaymentsOfBorrowingsClassifiedAsFinancingActivities</t>
        </is>
      </c>
      <c r="C453" t="inlineStr">
        <is>
          <t>ifrs-full</t>
        </is>
      </c>
      <c r="F453" t="inlineStr">
        <is>
          <t>non</t>
        </is>
      </c>
      <c r="G453" t="inlineStr">
        <is>
          <t>[520000] Statement of cash flows, indirect method</t>
        </is>
      </c>
      <c r="H453" t="inlineStr">
        <is>
          <t>xbrli:monetaryItemType</t>
        </is>
      </c>
      <c r="I453" t="inlineStr">
        <is>
          <t>265461000</t>
        </is>
      </c>
      <c r="J453" t="inlineStr"/>
      <c r="K453" t="inlineStr">
        <is>
          <t>credit</t>
        </is>
      </c>
      <c r="M453" t="n">
        <v>-3</v>
      </c>
      <c r="N453" t="inlineStr">
        <is>
          <t>969500C656AA39O94N60</t>
        </is>
      </c>
      <c r="O453" t="inlineStr">
        <is>
          <t>2023-01-01</t>
        </is>
      </c>
      <c r="P453" t="inlineStr">
        <is>
          <t>2023-12-31</t>
        </is>
      </c>
      <c r="Q453" t="inlineStr">
        <is>
          <t xml:space="preserve">
			iso4217:EUR
		</t>
        </is>
      </c>
    </row>
    <row r="454">
      <c r="A454" t="inlineStr">
        <is>
          <t>fact_32393</t>
        </is>
      </c>
      <c r="B454" t="inlineStr">
        <is>
          <t>ifrs-full:RepaymentsOfBorrowingsClassifiedAsFinancingActivities</t>
        </is>
      </c>
      <c r="C454" t="inlineStr">
        <is>
          <t>ifrs-full</t>
        </is>
      </c>
      <c r="F454" t="inlineStr">
        <is>
          <t>non</t>
        </is>
      </c>
      <c r="G454" t="inlineStr">
        <is>
          <t>[520000] Statement of cash flows, indirect method</t>
        </is>
      </c>
      <c r="H454" t="inlineStr">
        <is>
          <t>xbrli:monetaryItemType</t>
        </is>
      </c>
      <c r="I454" t="inlineStr">
        <is>
          <t>1444292000</t>
        </is>
      </c>
      <c r="J454" t="inlineStr"/>
      <c r="K454" t="inlineStr">
        <is>
          <t>credit</t>
        </is>
      </c>
      <c r="M454" t="n">
        <v>-3</v>
      </c>
      <c r="N454" t="inlineStr">
        <is>
          <t>969500C656AA39O94N60</t>
        </is>
      </c>
      <c r="O454" t="inlineStr">
        <is>
          <t>2022-01-01</t>
        </is>
      </c>
      <c r="P454" t="inlineStr">
        <is>
          <t>2022-12-31</t>
        </is>
      </c>
      <c r="Q454" t="inlineStr">
        <is>
          <t xml:space="preserve">
			iso4217:EUR
		</t>
        </is>
      </c>
    </row>
    <row r="455">
      <c r="A455" t="inlineStr">
        <is>
          <t>fact_32349</t>
        </is>
      </c>
      <c r="B455" t="inlineStr">
        <is>
          <t>ifrs-full:OtherInflowsOutflowsOfCashClassifiedAsFinancingActivities</t>
        </is>
      </c>
      <c r="C455" t="inlineStr">
        <is>
          <t>ifrs-full</t>
        </is>
      </c>
      <c r="F455" t="inlineStr">
        <is>
          <t>non</t>
        </is>
      </c>
      <c r="G455" t="inlineStr">
        <is>
          <t>[520000] Statement of cash flows, indirect method</t>
        </is>
      </c>
      <c r="H455" t="inlineStr">
        <is>
          <t>xbrli:monetaryItemType</t>
        </is>
      </c>
      <c r="I455" t="inlineStr">
        <is>
          <t>0</t>
        </is>
      </c>
      <c r="J455" t="inlineStr"/>
      <c r="K455" t="inlineStr">
        <is>
          <t>debit</t>
        </is>
      </c>
      <c r="M455" t="n">
        <v>-3</v>
      </c>
      <c r="N455" t="inlineStr">
        <is>
          <t>969500C656AA39O94N60</t>
        </is>
      </c>
      <c r="O455" t="inlineStr">
        <is>
          <t>2023-01-01</t>
        </is>
      </c>
      <c r="P455" t="inlineStr">
        <is>
          <t>2023-12-31</t>
        </is>
      </c>
      <c r="Q455" t="inlineStr">
        <is>
          <t xml:space="preserve">
			iso4217:EUR
		</t>
        </is>
      </c>
    </row>
    <row r="456">
      <c r="A456" t="inlineStr">
        <is>
          <t>fact_32350</t>
        </is>
      </c>
      <c r="B456" t="inlineStr">
        <is>
          <t>ifrs-full:InterestPaidClassifiedAsFinancingActivities</t>
        </is>
      </c>
      <c r="C456" t="inlineStr">
        <is>
          <t>ifrs-full</t>
        </is>
      </c>
      <c r="F456" t="inlineStr">
        <is>
          <t>non</t>
        </is>
      </c>
      <c r="G456" t="inlineStr">
        <is>
          <t>[520000] Statement of cash flows, indirect method</t>
        </is>
      </c>
      <c r="H456" t="inlineStr">
        <is>
          <t>xbrli:monetaryItemType</t>
        </is>
      </c>
      <c r="I456" t="inlineStr">
        <is>
          <t>48163000</t>
        </is>
      </c>
      <c r="J456" t="inlineStr"/>
      <c r="K456" t="inlineStr">
        <is>
          <t>credit</t>
        </is>
      </c>
      <c r="M456" t="n">
        <v>-3</v>
      </c>
      <c r="N456" t="inlineStr">
        <is>
          <t>969500C656AA39O94N60</t>
        </is>
      </c>
      <c r="O456" t="inlineStr">
        <is>
          <t>2023-01-01</t>
        </is>
      </c>
      <c r="P456" t="inlineStr">
        <is>
          <t>2023-12-31</t>
        </is>
      </c>
      <c r="Q456" t="inlineStr">
        <is>
          <t xml:space="preserve">
			iso4217:EUR
		</t>
        </is>
      </c>
    </row>
    <row r="457">
      <c r="A457" t="inlineStr">
        <is>
          <t>fact_32394</t>
        </is>
      </c>
      <c r="B457" t="inlineStr">
        <is>
          <t>ifrs-full:InterestPaidClassifiedAsFinancingActivities</t>
        </is>
      </c>
      <c r="C457" t="inlineStr">
        <is>
          <t>ifrs-full</t>
        </is>
      </c>
      <c r="F457" t="inlineStr">
        <is>
          <t>non</t>
        </is>
      </c>
      <c r="G457" t="inlineStr">
        <is>
          <t>[520000] Statement of cash flows, indirect method</t>
        </is>
      </c>
      <c r="H457" t="inlineStr">
        <is>
          <t>xbrli:monetaryItemType</t>
        </is>
      </c>
      <c r="I457" t="inlineStr">
        <is>
          <t>298706000</t>
        </is>
      </c>
      <c r="J457" t="inlineStr"/>
      <c r="K457" t="inlineStr">
        <is>
          <t>credit</t>
        </is>
      </c>
      <c r="M457" t="n">
        <v>-3</v>
      </c>
      <c r="N457" t="inlineStr">
        <is>
          <t>969500C656AA39O94N60</t>
        </is>
      </c>
      <c r="O457" t="inlineStr">
        <is>
          <t>2022-01-01</t>
        </is>
      </c>
      <c r="P457" t="inlineStr">
        <is>
          <t>2022-12-31</t>
        </is>
      </c>
      <c r="Q457" t="inlineStr">
        <is>
          <t xml:space="preserve">
			iso4217:EUR
		</t>
        </is>
      </c>
    </row>
    <row r="458">
      <c r="A458" t="inlineStr">
        <is>
          <t>fact_32351</t>
        </is>
      </c>
      <c r="B458" t="inlineStr">
        <is>
          <t>ifrs-full:CashFlowsFromUsedInFinancingActivities</t>
        </is>
      </c>
      <c r="C458" t="inlineStr">
        <is>
          <t>ifrs-full</t>
        </is>
      </c>
      <c r="F458" t="inlineStr">
        <is>
          <t>oui</t>
        </is>
      </c>
      <c r="G458" t="inlineStr">
        <is>
          <t>[520000] Statement of cash flows, indirect method</t>
        </is>
      </c>
      <c r="H458" t="inlineStr">
        <is>
          <t>xbrli:monetaryItemType</t>
        </is>
      </c>
      <c r="I458" t="inlineStr">
        <is>
          <t>390552000</t>
        </is>
      </c>
      <c r="J458" t="inlineStr"/>
      <c r="K458" t="inlineStr">
        <is>
          <t>debit</t>
        </is>
      </c>
      <c r="M458" t="n">
        <v>-3</v>
      </c>
      <c r="N458" t="inlineStr">
        <is>
          <t>969500C656AA39O94N60</t>
        </is>
      </c>
      <c r="O458" t="inlineStr">
        <is>
          <t>2023-01-01</t>
        </is>
      </c>
      <c r="P458" t="inlineStr">
        <is>
          <t>2023-12-31</t>
        </is>
      </c>
      <c r="Q458" t="inlineStr">
        <is>
          <t xml:space="preserve">
			iso4217:EUR
		</t>
        </is>
      </c>
    </row>
    <row r="459">
      <c r="A459" t="inlineStr">
        <is>
          <t>fact_32395</t>
        </is>
      </c>
      <c r="B459" t="inlineStr">
        <is>
          <t>ifrs-full:CashFlowsFromUsedInFinancingActivities</t>
        </is>
      </c>
      <c r="C459" t="inlineStr">
        <is>
          <t>ifrs-full</t>
        </is>
      </c>
      <c r="F459" t="inlineStr">
        <is>
          <t>oui</t>
        </is>
      </c>
      <c r="G459" t="inlineStr">
        <is>
          <t>[520000] Statement of cash flows, indirect method</t>
        </is>
      </c>
      <c r="H459" t="inlineStr">
        <is>
          <t>xbrli:monetaryItemType</t>
        </is>
      </c>
      <c r="I459" t="inlineStr">
        <is>
          <t>3466000</t>
        </is>
      </c>
      <c r="J459" t="inlineStr"/>
      <c r="K459" t="inlineStr">
        <is>
          <t>debit</t>
        </is>
      </c>
      <c r="M459" t="n">
        <v>-3</v>
      </c>
      <c r="N459" t="inlineStr">
        <is>
          <t>969500C656AA39O94N60</t>
        </is>
      </c>
      <c r="O459" t="inlineStr">
        <is>
          <t>2022-01-01</t>
        </is>
      </c>
      <c r="P459" t="inlineStr">
        <is>
          <t>2022-12-31</t>
        </is>
      </c>
      <c r="Q459" t="inlineStr">
        <is>
          <t xml:space="preserve">
			iso4217:EUR
		</t>
        </is>
      </c>
    </row>
    <row r="460">
      <c r="A460" t="inlineStr">
        <is>
          <t>fact_32352</t>
        </is>
      </c>
      <c r="B460" t="inlineStr">
        <is>
          <t>ifrs-full:IncreaseDecreaseInCashAndCashEquivalentsBeforeEffectOfExchangeRateChanges</t>
        </is>
      </c>
      <c r="C460" t="inlineStr">
        <is>
          <t>ifrs-full</t>
        </is>
      </c>
      <c r="F460" t="inlineStr">
        <is>
          <t>oui</t>
        </is>
      </c>
      <c r="G460" t="inlineStr">
        <is>
          <t>[520000] Statement of cash flows, indirect method</t>
        </is>
      </c>
      <c r="H460" t="inlineStr">
        <is>
          <t>xbrli:monetaryItemType</t>
        </is>
      </c>
      <c r="I460" t="inlineStr">
        <is>
          <t>-917695000</t>
        </is>
      </c>
      <c r="J460" t="inlineStr">
        <is>
          <t>-</t>
        </is>
      </c>
      <c r="K460" t="inlineStr">
        <is>
          <t>debit</t>
        </is>
      </c>
      <c r="M460" t="n">
        <v>-3</v>
      </c>
      <c r="N460" t="inlineStr">
        <is>
          <t>969500C656AA39O94N60</t>
        </is>
      </c>
      <c r="O460" t="inlineStr">
        <is>
          <t>2023-01-01</t>
        </is>
      </c>
      <c r="P460" t="inlineStr">
        <is>
          <t>2023-12-31</t>
        </is>
      </c>
      <c r="Q460" t="inlineStr">
        <is>
          <t xml:space="preserve">
			iso4217:EUR
		</t>
        </is>
      </c>
    </row>
    <row r="461">
      <c r="A461" t="inlineStr">
        <is>
          <t>fact_32396</t>
        </is>
      </c>
      <c r="B461" t="inlineStr">
        <is>
          <t>ifrs-full:IncreaseDecreaseInCashAndCashEquivalentsBeforeEffectOfExchangeRateChanges</t>
        </is>
      </c>
      <c r="C461" t="inlineStr">
        <is>
          <t>ifrs-full</t>
        </is>
      </c>
      <c r="F461" t="inlineStr">
        <is>
          <t>oui</t>
        </is>
      </c>
      <c r="G461" t="inlineStr">
        <is>
          <t>[520000] Statement of cash flows, indirect method</t>
        </is>
      </c>
      <c r="H461" t="inlineStr">
        <is>
          <t>xbrli:monetaryItemType</t>
        </is>
      </c>
      <c r="I461" t="inlineStr">
        <is>
          <t>-328281000</t>
        </is>
      </c>
      <c r="J461" t="inlineStr">
        <is>
          <t>-</t>
        </is>
      </c>
      <c r="K461" t="inlineStr">
        <is>
          <t>debit</t>
        </is>
      </c>
      <c r="M461" t="n">
        <v>-3</v>
      </c>
      <c r="N461" t="inlineStr">
        <is>
          <t>969500C656AA39O94N60</t>
        </is>
      </c>
      <c r="O461" t="inlineStr">
        <is>
          <t>2022-01-01</t>
        </is>
      </c>
      <c r="P461" t="inlineStr">
        <is>
          <t>2022-12-31</t>
        </is>
      </c>
      <c r="Q461" t="inlineStr">
        <is>
          <t xml:space="preserve">
			iso4217:EUR
		</t>
        </is>
      </c>
    </row>
    <row r="462">
      <c r="A462" t="inlineStr">
        <is>
          <t>fact_32353</t>
        </is>
      </c>
      <c r="B462" t="inlineStr">
        <is>
          <t>ifrs-full:CashAndCashEquivalentsIfDifferentFromStatementOfFinancialPosition</t>
        </is>
      </c>
      <c r="C462" t="inlineStr">
        <is>
          <t>ifrs-full</t>
        </is>
      </c>
      <c r="F462" t="inlineStr">
        <is>
          <t>non</t>
        </is>
      </c>
      <c r="G462" t="inlineStr">
        <is>
          <t>[520000] Statement of cash flows, indirect method, 
[520000] Statement of cash flows, indirect method</t>
        </is>
      </c>
      <c r="H462" t="inlineStr">
        <is>
          <t>xbrli:monetaryItemType</t>
        </is>
      </c>
      <c r="I462" t="inlineStr">
        <is>
          <t>1035328000</t>
        </is>
      </c>
      <c r="J462" t="inlineStr"/>
      <c r="K462" t="inlineStr">
        <is>
          <t>debit</t>
        </is>
      </c>
      <c r="M462" t="n">
        <v>-3</v>
      </c>
      <c r="N462" t="inlineStr">
        <is>
          <t>969500C656AA39O94N60</t>
        </is>
      </c>
      <c r="O462" t="inlineStr">
        <is>
          <t>2022-12-31</t>
        </is>
      </c>
      <c r="P462" t="inlineStr">
        <is>
          <t>2022-12-31</t>
        </is>
      </c>
      <c r="Q462" t="inlineStr">
        <is>
          <t xml:space="preserve">
			iso4217:EUR
		</t>
        </is>
      </c>
    </row>
    <row r="463">
      <c r="A463" t="inlineStr">
        <is>
          <t>fact_32397</t>
        </is>
      </c>
      <c r="B463" t="inlineStr">
        <is>
          <t>ifrs-full:CashAndCashEquivalentsIfDifferentFromStatementOfFinancialPosition</t>
        </is>
      </c>
      <c r="C463" t="inlineStr">
        <is>
          <t>ifrs-full</t>
        </is>
      </c>
      <c r="F463" t="inlineStr">
        <is>
          <t>non</t>
        </is>
      </c>
      <c r="G463" t="inlineStr">
        <is>
          <t>[520000] Statement of cash flows, indirect method, 
[520000] Statement of cash flows, indirect method</t>
        </is>
      </c>
      <c r="H463" t="inlineStr">
        <is>
          <t>xbrli:monetaryItemType</t>
        </is>
      </c>
      <c r="I463" t="inlineStr">
        <is>
          <t>1348115000</t>
        </is>
      </c>
      <c r="J463" t="inlineStr"/>
      <c r="K463" t="inlineStr">
        <is>
          <t>debit</t>
        </is>
      </c>
      <c r="M463" t="n">
        <v>-3</v>
      </c>
      <c r="N463" t="inlineStr">
        <is>
          <t>969500C656AA39O94N60</t>
        </is>
      </c>
      <c r="O463" t="inlineStr">
        <is>
          <t>2021-12-31</t>
        </is>
      </c>
      <c r="P463" t="inlineStr">
        <is>
          <t>2021-12-31</t>
        </is>
      </c>
      <c r="Q463" t="inlineStr">
        <is>
          <t xml:space="preserve">
			iso4217:EUR
		</t>
        </is>
      </c>
    </row>
    <row r="464">
      <c r="A464" t="inlineStr">
        <is>
          <t>fact_32354</t>
        </is>
      </c>
      <c r="B464" t="inlineStr">
        <is>
          <t>eurazeo:OtherChangeInCashAndCashEquivalents</t>
        </is>
      </c>
      <c r="C464" t="inlineStr">
        <is>
          <t>eurazeo</t>
        </is>
      </c>
      <c r="D464" t="inlineStr">
        <is>
          <t>ifrs-full:IncreaseDecreaseInCashAndCashEquivalents</t>
        </is>
      </c>
      <c r="F464" t="inlineStr">
        <is>
          <t>non</t>
        </is>
      </c>
      <c r="G464" t="inlineStr">
        <is>
          <t>[520000] Statement of cash flows, indirect method</t>
        </is>
      </c>
      <c r="H464" t="inlineStr">
        <is>
          <t>xbrli:monetaryItemType</t>
        </is>
      </c>
      <c r="I464" t="inlineStr">
        <is>
          <t>-2690000</t>
        </is>
      </c>
      <c r="J464" t="inlineStr">
        <is>
          <t>-</t>
        </is>
      </c>
      <c r="K464" t="inlineStr">
        <is>
          <t>debit</t>
        </is>
      </c>
      <c r="M464" t="n">
        <v>-3</v>
      </c>
      <c r="N464" t="inlineStr">
        <is>
          <t>969500C656AA39O94N60</t>
        </is>
      </c>
      <c r="O464" t="inlineStr">
        <is>
          <t>2023-01-01</t>
        </is>
      </c>
      <c r="P464" t="inlineStr">
        <is>
          <t>2023-12-31</t>
        </is>
      </c>
      <c r="Q464" t="inlineStr">
        <is>
          <t xml:space="preserve">
			iso4217:EUR
		</t>
        </is>
      </c>
    </row>
    <row r="465">
      <c r="A465" t="inlineStr">
        <is>
          <t>fact_32398</t>
        </is>
      </c>
      <c r="B465" t="inlineStr">
        <is>
          <t>eurazeo:OtherChangeInCashAndCashEquivalents</t>
        </is>
      </c>
      <c r="C465" t="inlineStr">
        <is>
          <t>eurazeo</t>
        </is>
      </c>
      <c r="D465" t="inlineStr">
        <is>
          <t>ifrs-full:IncreaseDecreaseInCashAndCashEquivalents</t>
        </is>
      </c>
      <c r="F465" t="inlineStr">
        <is>
          <t>non</t>
        </is>
      </c>
      <c r="G465" t="inlineStr">
        <is>
          <t>[520000] Statement of cash flows, indirect method</t>
        </is>
      </c>
      <c r="H465" t="inlineStr">
        <is>
          <t>xbrli:monetaryItemType</t>
        </is>
      </c>
      <c r="I465" t="inlineStr">
        <is>
          <t>893000</t>
        </is>
      </c>
      <c r="J465" t="inlineStr"/>
      <c r="K465" t="inlineStr">
        <is>
          <t>debit</t>
        </is>
      </c>
      <c r="M465" t="n">
        <v>-3</v>
      </c>
      <c r="N465" t="inlineStr">
        <is>
          <t>969500C656AA39O94N60</t>
        </is>
      </c>
      <c r="O465" t="inlineStr">
        <is>
          <t>2022-01-01</t>
        </is>
      </c>
      <c r="P465" t="inlineStr">
        <is>
          <t>2022-12-31</t>
        </is>
      </c>
      <c r="Q465" t="inlineStr">
        <is>
          <t xml:space="preserve">
			iso4217:EUR
		</t>
        </is>
      </c>
    </row>
    <row r="466">
      <c r="A466" t="inlineStr">
        <is>
          <t>fact_32355</t>
        </is>
      </c>
      <c r="B466" t="inlineStr">
        <is>
          <t>ifrs-full:EffectOfExchangeRateChangesOnCashAndCashEquivalents</t>
        </is>
      </c>
      <c r="C466" t="inlineStr">
        <is>
          <t>ifrs-full</t>
        </is>
      </c>
      <c r="F466" t="inlineStr">
        <is>
          <t>non</t>
        </is>
      </c>
      <c r="G466" t="inlineStr">
        <is>
          <t>[520000] Statement of cash flows, indirect method</t>
        </is>
      </c>
      <c r="H466" t="inlineStr">
        <is>
          <t>xbrli:monetaryItemType</t>
        </is>
      </c>
      <c r="I466" t="inlineStr">
        <is>
          <t>2491000</t>
        </is>
      </c>
      <c r="J466" t="inlineStr"/>
      <c r="K466" t="inlineStr">
        <is>
          <t>debit</t>
        </is>
      </c>
      <c r="M466" t="n">
        <v>-3</v>
      </c>
      <c r="N466" t="inlineStr">
        <is>
          <t>969500C656AA39O94N60</t>
        </is>
      </c>
      <c r="O466" t="inlineStr">
        <is>
          <t>2023-01-01</t>
        </is>
      </c>
      <c r="P466" t="inlineStr">
        <is>
          <t>2023-12-31</t>
        </is>
      </c>
      <c r="Q466" t="inlineStr">
        <is>
          <t xml:space="preserve">
			iso4217:EUR
		</t>
        </is>
      </c>
    </row>
    <row r="467">
      <c r="A467" t="inlineStr">
        <is>
          <t>fact_32399</t>
        </is>
      </c>
      <c r="B467" t="inlineStr">
        <is>
          <t>ifrs-full:EffectOfExchangeRateChangesOnCashAndCashEquivalents</t>
        </is>
      </c>
      <c r="C467" t="inlineStr">
        <is>
          <t>ifrs-full</t>
        </is>
      </c>
      <c r="F467" t="inlineStr">
        <is>
          <t>non</t>
        </is>
      </c>
      <c r="G467" t="inlineStr">
        <is>
          <t>[520000] Statement of cash flows, indirect method</t>
        </is>
      </c>
      <c r="H467" t="inlineStr">
        <is>
          <t>xbrli:monetaryItemType</t>
        </is>
      </c>
      <c r="I467" t="inlineStr">
        <is>
          <t>14601000</t>
        </is>
      </c>
      <c r="J467" t="inlineStr"/>
      <c r="K467" t="inlineStr">
        <is>
          <t>debit</t>
        </is>
      </c>
      <c r="M467" t="n">
        <v>-3</v>
      </c>
      <c r="N467" t="inlineStr">
        <is>
          <t>969500C656AA39O94N60</t>
        </is>
      </c>
      <c r="O467" t="inlineStr">
        <is>
          <t>2022-01-01</t>
        </is>
      </c>
      <c r="P467" t="inlineStr">
        <is>
          <t>2022-12-31</t>
        </is>
      </c>
      <c r="Q467" t="inlineStr">
        <is>
          <t xml:space="preserve">
			iso4217:EUR
		</t>
        </is>
      </c>
    </row>
    <row r="468">
      <c r="A468" t="inlineStr">
        <is>
          <t>fact_32356</t>
        </is>
      </c>
      <c r="B468" t="inlineStr">
        <is>
          <t>ifrs-full:CashAndCashEquivalentsIfDifferentFromStatementOfFinancialPosition</t>
        </is>
      </c>
      <c r="C468" t="inlineStr">
        <is>
          <t>ifrs-full</t>
        </is>
      </c>
      <c r="F468" t="inlineStr">
        <is>
          <t>non</t>
        </is>
      </c>
      <c r="G468" t="inlineStr">
        <is>
          <t>[520000] Statement of cash flows, indirect method</t>
        </is>
      </c>
      <c r="H468" t="inlineStr">
        <is>
          <t>xbrli:monetaryItemType</t>
        </is>
      </c>
      <c r="I468" t="inlineStr">
        <is>
          <t>117435000</t>
        </is>
      </c>
      <c r="J468" t="inlineStr"/>
      <c r="K468" t="inlineStr">
        <is>
          <t>debit</t>
        </is>
      </c>
      <c r="M468" t="n">
        <v>-3</v>
      </c>
      <c r="N468" t="inlineStr">
        <is>
          <t>969500C656AA39O94N60</t>
        </is>
      </c>
      <c r="O468" t="inlineStr">
        <is>
          <t>2023-12-31</t>
        </is>
      </c>
      <c r="P468" t="inlineStr">
        <is>
          <t>2023-12-31</t>
        </is>
      </c>
      <c r="Q468" t="inlineStr">
        <is>
          <t xml:space="preserve">
			iso4217:EUR
		</t>
        </is>
      </c>
    </row>
    <row r="469">
      <c r="A469" t="inlineStr">
        <is>
          <t>fact_32357</t>
        </is>
      </c>
      <c r="B469" t="inlineStr">
        <is>
          <t>ifrs-full:RestrictedCashAndCashEquivalents</t>
        </is>
      </c>
      <c r="C469" t="inlineStr">
        <is>
          <t>ifrs-full</t>
        </is>
      </c>
      <c r="F469" t="inlineStr">
        <is>
          <t>non</t>
        </is>
      </c>
      <c r="G469" t="inlineStr">
        <is>
          <t>[520000] Statement of cash flows, indirect method, 
[520000] Statement of cash flows, indirect method</t>
        </is>
      </c>
      <c r="H469" t="inlineStr">
        <is>
          <t>xbrli:monetaryItemType</t>
        </is>
      </c>
      <c r="I469" t="inlineStr">
        <is>
          <t>8214000</t>
        </is>
      </c>
      <c r="J469" t="inlineStr"/>
      <c r="K469" t="inlineStr">
        <is>
          <t>debit</t>
        </is>
      </c>
      <c r="M469" t="n">
        <v>-3</v>
      </c>
      <c r="N469" t="inlineStr">
        <is>
          <t>969500C656AA39O94N60</t>
        </is>
      </c>
      <c r="O469" t="inlineStr">
        <is>
          <t>2023-12-31</t>
        </is>
      </c>
      <c r="P469" t="inlineStr">
        <is>
          <t>2023-12-31</t>
        </is>
      </c>
      <c r="Q469" t="inlineStr">
        <is>
          <t xml:space="preserve">
			iso4217:EUR
		</t>
        </is>
      </c>
    </row>
    <row r="470">
      <c r="A470" t="inlineStr">
        <is>
          <t>fact_32401</t>
        </is>
      </c>
      <c r="B470" t="inlineStr">
        <is>
          <t>ifrs-full:RestrictedCashAndCashEquivalents</t>
        </is>
      </c>
      <c r="C470" t="inlineStr">
        <is>
          <t>ifrs-full</t>
        </is>
      </c>
      <c r="F470" t="inlineStr">
        <is>
          <t>non</t>
        </is>
      </c>
      <c r="G470" t="inlineStr">
        <is>
          <t>[520000] Statement of cash flows, indirect method, 
[520000] Statement of cash flows, indirect method</t>
        </is>
      </c>
      <c r="H470" t="inlineStr">
        <is>
          <t>xbrli:monetaryItemType</t>
        </is>
      </c>
      <c r="I470" t="inlineStr">
        <is>
          <t>32695000</t>
        </is>
      </c>
      <c r="J470" t="inlineStr"/>
      <c r="K470" t="inlineStr">
        <is>
          <t>debit</t>
        </is>
      </c>
      <c r="M470" t="n">
        <v>-3</v>
      </c>
      <c r="N470" t="inlineStr">
        <is>
          <t>969500C656AA39O94N60</t>
        </is>
      </c>
      <c r="O470" t="inlineStr">
        <is>
          <t>2022-12-31</t>
        </is>
      </c>
      <c r="P470" t="inlineStr">
        <is>
          <t>2022-12-31</t>
        </is>
      </c>
      <c r="Q470" t="inlineStr">
        <is>
          <t xml:space="preserve">
			iso4217:EUR
		</t>
        </is>
      </c>
    </row>
    <row r="471">
      <c r="A471" t="inlineStr">
        <is>
          <t>fact_32406</t>
        </is>
      </c>
      <c r="B471" t="inlineStr">
        <is>
          <t>eurazeo:NonRecurringGain</t>
        </is>
      </c>
      <c r="C471" t="inlineStr">
        <is>
          <t>eurazeo</t>
        </is>
      </c>
      <c r="D471" t="inlineStr">
        <is>
          <t>ifrs-full:OtherAdjustmentsForNoncashItems</t>
        </is>
      </c>
      <c r="F471" t="inlineStr">
        <is>
          <t>non</t>
        </is>
      </c>
      <c r="G471" t="inlineStr">
        <is>
          <t>[520000] Statement of cash flows, indirect method</t>
        </is>
      </c>
      <c r="H471" t="inlineStr">
        <is>
          <t>xbrli:monetaryItemType</t>
        </is>
      </c>
      <c r="I471" t="inlineStr">
        <is>
          <t>-1900000000</t>
        </is>
      </c>
      <c r="J471" t="inlineStr">
        <is>
          <t>-</t>
        </is>
      </c>
      <c r="K471" t="inlineStr">
        <is>
          <t>debit</t>
        </is>
      </c>
      <c r="M471" t="n">
        <v>-8</v>
      </c>
      <c r="N471" t="inlineStr">
        <is>
          <t>969500C656AA39O94N60</t>
        </is>
      </c>
      <c r="O471" t="inlineStr">
        <is>
          <t>2023-01-01</t>
        </is>
      </c>
      <c r="P471" t="inlineStr">
        <is>
          <t>2023-12-31</t>
        </is>
      </c>
      <c r="Q471" t="inlineStr">
        <is>
          <t xml:space="preserve">
			iso4217:EUR
		</t>
        </is>
      </c>
    </row>
    <row r="472">
      <c r="A472" t="inlineStr">
        <is>
          <t>fact_32407</t>
        </is>
      </c>
      <c r="B472" t="inlineStr">
        <is>
          <t>eurazeo:NonRecurringLoss</t>
        </is>
      </c>
      <c r="C472" t="inlineStr">
        <is>
          <t>eurazeo</t>
        </is>
      </c>
      <c r="D472" t="inlineStr">
        <is>
          <t>ifrs-full:OtherAdjustmentsForNoncashItems</t>
        </is>
      </c>
      <c r="F472" t="inlineStr">
        <is>
          <t>non</t>
        </is>
      </c>
      <c r="G472" t="inlineStr">
        <is>
          <t>[520000] Statement of cash flows, indirect method</t>
        </is>
      </c>
      <c r="H472" t="inlineStr">
        <is>
          <t>xbrli:monetaryItemType</t>
        </is>
      </c>
      <c r="I472" t="inlineStr">
        <is>
          <t>-70000000</t>
        </is>
      </c>
      <c r="J472" t="inlineStr">
        <is>
          <t>-</t>
        </is>
      </c>
      <c r="K472" t="inlineStr">
        <is>
          <t>credit</t>
        </is>
      </c>
      <c r="M472" t="n">
        <v>-6</v>
      </c>
      <c r="N472" t="inlineStr">
        <is>
          <t>969500C656AA39O94N60</t>
        </is>
      </c>
      <c r="O472" t="inlineStr">
        <is>
          <t>2023-01-01</t>
        </is>
      </c>
      <c r="P472" t="inlineStr">
        <is>
          <t>2023-12-31</t>
        </is>
      </c>
      <c r="Q472" t="inlineStr">
        <is>
          <t xml:space="preserve">
			iso4217:EUR
		</t>
        </is>
      </c>
    </row>
    <row r="473">
      <c r="A473" t="inlineStr">
        <is>
          <t>fact_31809</t>
        </is>
      </c>
      <c r="B473" t="inlineStr">
        <is>
          <t>ifrs-full:DisclosureOfMaterialAccountingPolicyInformationExplanatory</t>
        </is>
      </c>
      <c r="C473" t="inlineStr">
        <is>
          <t>ifrs-full</t>
        </is>
      </c>
      <c r="F473" t="inlineStr">
        <is>
          <t>non</t>
        </is>
      </c>
      <c r="G473" t="inlineStr">
        <is>
          <t>[000000] Tags that must be applied if corresponding information is present in a report</t>
        </is>
      </c>
      <c r="H473" t="inlineStr">
        <is>
          <t>dtr-types:textBlockItemType</t>
        </is>
      </c>
      <c r="I473" t="inlineStr">
        <is>
          <t xml:space="preserve">
&lt;h4 class="title eolng_n1-note_1 level-4" id="title_d1da8cb6-6f16-49de-a41c-3e700e88c8cf" style="column-span:all;"&gt;
&lt;span class="eolng_note_t1num numbering"&gt;Note 1&lt;/span&gt;
&lt;span class="eolng_n1-notecorps text_container"&gt;Principes généraux&lt;/span&gt;
&lt;/h4&gt;
&lt;p class="eolng_base"&gt;Les comptes consolidés ont été arrêtés par le Directoire d’Eurazeo du 27 février 2024. Ils ont fait l’objet d’un examen par le Comité d’audit du 5 mars 2024 ainsi que par le Conseil de Surveillance du 6 mars 2024.&lt;/p&gt;
&lt;p class="eolng_base"&gt;Les états financiers consolidés comprennent les états financiers d’Eurazeo et de ses filiales ou entreprises associées, préparés au 31 décembre. Les états financiers des filiales et des entreprises associées sont donc préparés pour la même période que la société mère, en utilisant les principes comptables IFRS. Des ajustements sont apportés pour harmoniser les différences des méthodes comptables qui peuvent exister le cas échéant.&lt;/p&gt;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t>
        </is>
      </c>
      <c r="J473" t="inlineStr">
        <is>
          <t>n/a</t>
        </is>
      </c>
      <c r="K473" t="inlineStr">
        <is>
          <t>n/a</t>
        </is>
      </c>
      <c r="L473" t="n">
        <v>109948</v>
      </c>
      <c r="M473" t="inlineStr">
        <is>
          <t>n/a</t>
        </is>
      </c>
      <c r="N473" t="inlineStr">
        <is>
          <t>969500C656AA39O94N60</t>
        </is>
      </c>
      <c r="O473" t="inlineStr">
        <is>
          <t>2023-01-01</t>
        </is>
      </c>
      <c r="P473" t="inlineStr">
        <is>
          <t>2023-12-31</t>
        </is>
      </c>
      <c r="Q473" t="inlineStr">
        <is>
          <t>n/a</t>
        </is>
      </c>
    </row>
    <row r="474">
      <c r="A474" t="inlineStr">
        <is>
          <t>fact_31810</t>
        </is>
      </c>
      <c r="B474" t="inlineStr">
        <is>
          <t>ifrs-full:DisclosureOfAuthorisationOfFinancialStatementsExplanatory</t>
        </is>
      </c>
      <c r="C474" t="inlineStr">
        <is>
          <t>ifrs-full</t>
        </is>
      </c>
      <c r="F474" t="inlineStr">
        <is>
          <t>non</t>
        </is>
      </c>
      <c r="G474" t="inlineStr">
        <is>
          <t>[000000] Tags that must be applied if corresponding information is present in a report</t>
        </is>
      </c>
      <c r="H474" t="inlineStr">
        <is>
          <t>dtr-types:textBlockItemType</t>
        </is>
      </c>
      <c r="I474" t="inlineStr">
        <is>
          <t xml:space="preserve">
&lt;p class="eolng_base"&gt;Les comptes consolidés ont été arrêtés par le Directoire d’Eurazeo du 27 février 2024. Ils ont fait l’objet d’un examen par le Comité d’audit du 5 mars 2024 ainsi que par le Conseil de Surveillance du 6 mars 2024.&lt;/p&gt;
</t>
        </is>
      </c>
      <c r="J474" t="inlineStr">
        <is>
          <t>n/a</t>
        </is>
      </c>
      <c r="K474" t="inlineStr">
        <is>
          <t>n/a</t>
        </is>
      </c>
      <c r="L474" t="n">
        <v>241</v>
      </c>
      <c r="M474" t="inlineStr">
        <is>
          <t>n/a</t>
        </is>
      </c>
      <c r="N474" t="inlineStr">
        <is>
          <t>969500C656AA39O94N60</t>
        </is>
      </c>
      <c r="O474" t="inlineStr">
        <is>
          <t>2023-01-01</t>
        </is>
      </c>
      <c r="P474" t="inlineStr">
        <is>
          <t>2023-12-31</t>
        </is>
      </c>
      <c r="Q474" t="inlineStr">
        <is>
          <t>n/a</t>
        </is>
      </c>
    </row>
    <row r="475">
      <c r="A475" t="inlineStr">
        <is>
          <t>fact_31811</t>
        </is>
      </c>
      <c r="B475" t="inlineStr">
        <is>
          <t>ifrs-full:DisclosureOfBasisOfPreparationOfFinancialStatementsExplanatory</t>
        </is>
      </c>
      <c r="C475" t="inlineStr">
        <is>
          <t>ifrs-full</t>
        </is>
      </c>
      <c r="F475" t="inlineStr">
        <is>
          <t>non</t>
        </is>
      </c>
      <c r="G475" t="inlineStr">
        <is>
          <t>[000000] Tags that must be applied if corresponding information is present in a report</t>
        </is>
      </c>
      <c r="H475" t="inlineStr">
        <is>
          <t>dtr-types:textBlockItemType</t>
        </is>
      </c>
      <c r="I475" t="inlineStr">
        <is>
          <t xml:space="preserve">
&lt;p class="eolng_base"&gt;Les états financiers consolidés comprennent les états financiers d’Eurazeo et de ses filiales ou entreprises associées, préparés au 31 décembre. Les états financiers des filiales et des entreprises associées sont donc préparés pour la même période que la société mère, en utilisant les principes comptables IFRS. Des ajustements sont apportés pour harmoniser les différences des méthodes comptables qui peuvent exister le cas échéant.&lt;/p&gt;
&lt;h6 class="title eolng_n3-note level-6" id="title_e2f5b67a-60ea-4be0-834f-071edffc9c60" style="column-span:all;"&gt;
&lt;span class="eolng_note_t3corps text_container"&gt;Bases d’évaluation utilisées pour l’établissement des comptes consolidés&lt;/span&gt;
&lt;/h6&gt;
&lt;p class="eolng_base" style="column-span:all;"&gt;Les principes comptables retenus pour la préparation des comptes consolidés sont conformes aux normes et interprétations IFRS telles qu’adoptées par l’Union européenne au 31 décembre 2023 et disponibles sur le site suivant : http://ec.europa.eu/finance/ company-reporting/standards-interpretations/index_en.htm.&lt;/p&gt;
&lt;p class="eolng_base" style="column-span:all;"&gt;Les états financiers sont présentés en euros arrondis au millier le plus proche. Le jeu des arrondis peut dans certains cas conduire à un léger écart au niveau des totaux ou variations.&lt;/p&gt;
&lt;p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
&lt;p class="eolng_gras"&gt;
&lt;span style="text-decoration:underline;"&gt;Imposition minimum mondiale – dispositif GloBE/Pilier 2&lt;/span&gt;
&lt;/p&gt;
&lt;p class="eolng_base"&gt;La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2024.&lt;/p&gt;
&lt;p class="eolng_base"&gt;Ces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&lt;/p&gt;
&lt;p class="eolng_base"&gt;Compte tenu des spécificités de la société Eurazeo SE, qualifiée de société d’investissement au sens de la norme IFRS 10 depuis le 1er janvier 2023, les travaux de diagnostic sur Pilier 2 sont encore en cours.&lt;/p&gt;
&lt;p class="eolng_base"&gt;Dans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2023.&lt;/p&gt;
</t>
        </is>
      </c>
      <c r="J475" t="inlineStr">
        <is>
          <t>n/a</t>
        </is>
      </c>
      <c r="K475" t="inlineStr">
        <is>
          <t>n/a</t>
        </is>
      </c>
      <c r="L475" t="n">
        <v>5552</v>
      </c>
      <c r="M475" t="inlineStr">
        <is>
          <t>n/a</t>
        </is>
      </c>
      <c r="N475" t="inlineStr">
        <is>
          <t>969500C656AA39O94N60</t>
        </is>
      </c>
      <c r="O475" t="inlineStr">
        <is>
          <t>2023-01-01</t>
        </is>
      </c>
      <c r="P475" t="inlineStr">
        <is>
          <t>2023-12-31</t>
        </is>
      </c>
      <c r="Q475" t="inlineStr">
        <is>
          <t>n/a</t>
        </is>
      </c>
    </row>
    <row r="476">
      <c r="A476" t="inlineStr">
        <is>
          <t>fact_31813</t>
        </is>
      </c>
      <c r="B476" t="inlineStr">
        <is>
          <t>ifrs-full:DescriptionOfAccountingPolicyForInvestmentInAssociates</t>
        </is>
      </c>
      <c r="C476" t="inlineStr">
        <is>
          <t>ifrs-full</t>
        </is>
      </c>
      <c r="F476" t="inlineStr">
        <is>
          <t>non</t>
        </is>
      </c>
      <c r="G476" t="inlineStr">
        <is>
          <t>[000000] Tags that must be applied if corresponding information is present in a report, 
[000000] Tags that must be applied if corresponding information is present in a report</t>
        </is>
      </c>
      <c r="H476" t="inlineStr">
        <is>
          <t>dtr-types:textBlockItemType</t>
        </is>
      </c>
      <c r="I476"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t>
        </is>
      </c>
      <c r="J476" t="inlineStr">
        <is>
          <t>n/a</t>
        </is>
      </c>
      <c r="K476" t="inlineStr">
        <is>
          <t>n/a</t>
        </is>
      </c>
      <c r="L476" t="n">
        <v>40845</v>
      </c>
      <c r="M476" t="inlineStr">
        <is>
          <t>n/a</t>
        </is>
      </c>
      <c r="N476" t="inlineStr">
        <is>
          <t>969500C656AA39O94N60</t>
        </is>
      </c>
      <c r="O476" t="inlineStr">
        <is>
          <t>2023-01-01</t>
        </is>
      </c>
      <c r="P476" t="inlineStr">
        <is>
          <t>2023-12-31</t>
        </is>
      </c>
      <c r="Q476" t="inlineStr">
        <is>
          <t>n/a</t>
        </is>
      </c>
    </row>
    <row r="477">
      <c r="A477" t="inlineStr">
        <is>
          <t>fact_31814_add_hierarchy</t>
        </is>
      </c>
      <c r="B477" t="inlineStr">
        <is>
          <t>ifrs-full:DisclosureOfSignificantInvestmentsInAssociatesExplanatory</t>
        </is>
      </c>
      <c r="C477" t="inlineStr">
        <is>
          <t>ifrs-full</t>
        </is>
      </c>
      <c r="F477" t="inlineStr">
        <is>
          <t>non</t>
        </is>
      </c>
      <c r="G477" t="inlineStr">
        <is>
          <t>[000000] Tags that must be applied if corresponding information is present in a report</t>
        </is>
      </c>
      <c r="H477" t="inlineStr">
        <is>
          <t>dtr-types:textBlockItemType</t>
        </is>
      </c>
      <c r="I477"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t>
        </is>
      </c>
      <c r="J477" t="inlineStr">
        <is>
          <t>n/a</t>
        </is>
      </c>
      <c r="K477" t="inlineStr">
        <is>
          <t>n/a</t>
        </is>
      </c>
      <c r="L477" t="n">
        <v>53167</v>
      </c>
      <c r="M477" t="inlineStr">
        <is>
          <t>n/a</t>
        </is>
      </c>
      <c r="N477" t="inlineStr">
        <is>
          <t>969500C656AA39O94N60</t>
        </is>
      </c>
      <c r="O477" t="inlineStr">
        <is>
          <t>2023-01-01</t>
        </is>
      </c>
      <c r="P477" t="inlineStr">
        <is>
          <t>2023-12-31</t>
        </is>
      </c>
      <c r="Q477" t="inlineStr">
        <is>
          <t>n/a</t>
        </is>
      </c>
    </row>
    <row r="478">
      <c r="A478" t="inlineStr">
        <is>
          <t>fact_31815</t>
        </is>
      </c>
      <c r="B478" t="inlineStr">
        <is>
          <t>ifrs-full:DescriptionOfAccountingPolicyForInvestmentsInJointVentures</t>
        </is>
      </c>
      <c r="C478" t="inlineStr">
        <is>
          <t>ifrs-full</t>
        </is>
      </c>
      <c r="F478" t="inlineStr">
        <is>
          <t>non</t>
        </is>
      </c>
      <c r="G478" t="inlineStr">
        <is>
          <t>[000000] Tags that must be applied if corresponding information is present in a report, 
[000000] Tags that must be applied if corresponding information is present in a report, 
[000000] Tags that must be applied if corresponding information is present in a report</t>
        </is>
      </c>
      <c r="H478" t="inlineStr">
        <is>
          <t>dtr-types:textBlockItemType</t>
        </is>
      </c>
      <c r="I478"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t>
        </is>
      </c>
      <c r="J478" t="inlineStr">
        <is>
          <t>n/a</t>
        </is>
      </c>
      <c r="K478" t="inlineStr">
        <is>
          <t>n/a</t>
        </is>
      </c>
      <c r="L478" t="n">
        <v>40837</v>
      </c>
      <c r="M478" t="inlineStr">
        <is>
          <t>n/a</t>
        </is>
      </c>
      <c r="N478" t="inlineStr">
        <is>
          <t>969500C656AA39O94N60</t>
        </is>
      </c>
      <c r="O478" t="inlineStr">
        <is>
          <t>2023-01-01</t>
        </is>
      </c>
      <c r="P478" t="inlineStr">
        <is>
          <t>2023-12-31</t>
        </is>
      </c>
      <c r="Q478" t="inlineStr">
        <is>
          <t>n/a</t>
        </is>
      </c>
    </row>
    <row r="479">
      <c r="A479" t="inlineStr">
        <is>
          <t>fact_31816_add_hierarchy</t>
        </is>
      </c>
      <c r="B479" t="inlineStr">
        <is>
          <t>ifrs-full:DisclosureOfJointVenturesExplanatory</t>
        </is>
      </c>
      <c r="C479" t="inlineStr">
        <is>
          <t>ifrs-full</t>
        </is>
      </c>
      <c r="F479" t="inlineStr">
        <is>
          <t>non</t>
        </is>
      </c>
      <c r="G479" t="inlineStr">
        <is>
          <t>[000000] Tags that must be applied if corresponding information is present in a report</t>
        </is>
      </c>
      <c r="H479" t="inlineStr">
        <is>
          <t>dtr-types:textBlockItemType</t>
        </is>
      </c>
      <c r="I479"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t>
        </is>
      </c>
      <c r="J479" t="inlineStr">
        <is>
          <t>n/a</t>
        </is>
      </c>
      <c r="K479" t="inlineStr">
        <is>
          <t>n/a</t>
        </is>
      </c>
      <c r="L479" t="n">
        <v>40833</v>
      </c>
      <c r="M479" t="inlineStr">
        <is>
          <t>n/a</t>
        </is>
      </c>
      <c r="N479" t="inlineStr">
        <is>
          <t>969500C656AA39O94N60</t>
        </is>
      </c>
      <c r="O479" t="inlineStr">
        <is>
          <t>2023-01-01</t>
        </is>
      </c>
      <c r="P479" t="inlineStr">
        <is>
          <t>2023-12-31</t>
        </is>
      </c>
      <c r="Q479" t="inlineStr">
        <is>
          <t>n/a</t>
        </is>
      </c>
    </row>
    <row r="480">
      <c r="A480" t="inlineStr">
        <is>
          <t>fact_31817_add_hierarchy</t>
        </is>
      </c>
      <c r="B480" t="inlineStr">
        <is>
          <t>ifrs-full:DescriptionOfAccountingPolicyForInvestmentInAssociatesAndJointVenturesExplanatory</t>
        </is>
      </c>
      <c r="C480" t="inlineStr">
        <is>
          <t>ifrs-full</t>
        </is>
      </c>
      <c r="F480" t="inlineStr">
        <is>
          <t>non</t>
        </is>
      </c>
      <c r="G480" t="inlineStr">
        <is>
          <t>[000000] Tags that must be applied if corresponding information is present in a report</t>
        </is>
      </c>
      <c r="H480" t="inlineStr">
        <is>
          <t>dtr-types:textBlockItemType</t>
        </is>
      </c>
      <c r="I480"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t>
        </is>
      </c>
      <c r="J480" t="inlineStr">
        <is>
          <t>n/a</t>
        </is>
      </c>
      <c r="K480" t="inlineStr">
        <is>
          <t>n/a</t>
        </is>
      </c>
      <c r="L480" t="n">
        <v>40829</v>
      </c>
      <c r="M480" t="inlineStr">
        <is>
          <t>n/a</t>
        </is>
      </c>
      <c r="N480" t="inlineStr">
        <is>
          <t>969500C656AA39O94N60</t>
        </is>
      </c>
      <c r="O480" t="inlineStr">
        <is>
          <t>2023-01-01</t>
        </is>
      </c>
      <c r="P480" t="inlineStr">
        <is>
          <t>2023-12-31</t>
        </is>
      </c>
      <c r="Q480" t="inlineStr">
        <is>
          <t>n/a</t>
        </is>
      </c>
    </row>
    <row r="481">
      <c r="A481" t="inlineStr">
        <is>
          <t>fact_31818_add_hierarchy</t>
        </is>
      </c>
      <c r="B481" t="inlineStr">
        <is>
          <t>ifrs-full:DisclosureOfInterestsInOtherEntitiesExplanatory</t>
        </is>
      </c>
      <c r="C481" t="inlineStr">
        <is>
          <t>ifrs-full</t>
        </is>
      </c>
      <c r="F481" t="inlineStr">
        <is>
          <t>non</t>
        </is>
      </c>
      <c r="G481" t="inlineStr">
        <is>
          <t>[000000] Tags that must be applied if corresponding information is present in a report</t>
        </is>
      </c>
      <c r="H481" t="inlineStr">
        <is>
          <t>dtr-types:textBlockItemType</t>
        </is>
      </c>
      <c r="I481"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
        </is>
      </c>
      <c r="J481" t="inlineStr">
        <is>
          <t>n/a</t>
        </is>
      </c>
      <c r="K481" t="inlineStr">
        <is>
          <t>n/a</t>
        </is>
      </c>
      <c r="L481" t="n">
        <v>191965</v>
      </c>
      <c r="M481" t="inlineStr">
        <is>
          <t>n/a</t>
        </is>
      </c>
      <c r="N481" t="inlineStr">
        <is>
          <t>969500C656AA39O94N60</t>
        </is>
      </c>
      <c r="O481" t="inlineStr">
        <is>
          <t>2023-01-01</t>
        </is>
      </c>
      <c r="P481" t="inlineStr">
        <is>
          <t>2023-12-31</t>
        </is>
      </c>
      <c r="Q481" t="inlineStr">
        <is>
          <t>n/a</t>
        </is>
      </c>
    </row>
    <row r="482">
      <c r="A482" t="inlineStr">
        <is>
          <t>fact_31819_add_hierarchy</t>
        </is>
      </c>
      <c r="B482" t="inlineStr">
        <is>
          <t>ifrs-full:DisclosureOfInvestmentsAccountedForUsingEquityMethodExplanatory</t>
        </is>
      </c>
      <c r="C482" t="inlineStr">
        <is>
          <t>ifrs-full</t>
        </is>
      </c>
      <c r="F482" t="inlineStr">
        <is>
          <t>non</t>
        </is>
      </c>
      <c r="G482" t="inlineStr">
        <is>
          <t>[000000] Tags that must be applied if corresponding information is present in a report</t>
        </is>
      </c>
      <c r="H482" t="inlineStr">
        <is>
          <t>dtr-types:textBlockItemType</t>
        </is>
      </c>
      <c r="I482"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
        </is>
      </c>
      <c r="J482" t="inlineStr">
        <is>
          <t>n/a</t>
        </is>
      </c>
      <c r="K482" t="inlineStr">
        <is>
          <t>n/a</t>
        </is>
      </c>
      <c r="L482" t="n">
        <v>107309</v>
      </c>
      <c r="M482" t="inlineStr">
        <is>
          <t>n/a</t>
        </is>
      </c>
      <c r="N482" t="inlineStr">
        <is>
          <t>969500C656AA39O94N60</t>
        </is>
      </c>
      <c r="O482" t="inlineStr">
        <is>
          <t>2023-01-01</t>
        </is>
      </c>
      <c r="P482" t="inlineStr">
        <is>
          <t>2023-12-31</t>
        </is>
      </c>
      <c r="Q482" t="inlineStr">
        <is>
          <t>n/a</t>
        </is>
      </c>
    </row>
    <row r="483">
      <c r="A483" t="inlineStr">
        <is>
          <t>fact_31812</t>
        </is>
      </c>
      <c r="B483" t="inlineStr">
        <is>
          <t>ifrs-full:DisclosureOfReclassificationsOrChangesInPresentationExplanatory</t>
        </is>
      </c>
      <c r="C483" t="inlineStr">
        <is>
          <t>ifrs-full</t>
        </is>
      </c>
      <c r="F483" t="inlineStr">
        <is>
          <t>non</t>
        </is>
      </c>
      <c r="G483" t="inlineStr">
        <is>
          <t>[000000] Tags that must be applied if corresponding information is present in a report</t>
        </is>
      </c>
      <c r="H483" t="inlineStr">
        <is>
          <t>dtr-types:textBlockItemType</t>
        </is>
      </c>
      <c r="I483"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t>
        </is>
      </c>
      <c r="J483" t="inlineStr">
        <is>
          <t>n/a</t>
        </is>
      </c>
      <c r="K483" t="inlineStr">
        <is>
          <t>n/a</t>
        </is>
      </c>
      <c r="L483" t="n">
        <v>40465</v>
      </c>
      <c r="M483" t="inlineStr">
        <is>
          <t>n/a</t>
        </is>
      </c>
      <c r="N483" t="inlineStr">
        <is>
          <t>969500C656AA39O94N60</t>
        </is>
      </c>
      <c r="O483" t="inlineStr">
        <is>
          <t>2023-01-01</t>
        </is>
      </c>
      <c r="P483" t="inlineStr">
        <is>
          <t>2023-12-31</t>
        </is>
      </c>
      <c r="Q483" t="inlineStr">
        <is>
          <t>n/a</t>
        </is>
      </c>
    </row>
    <row r="484">
      <c r="A484" t="inlineStr">
        <is>
          <t>fact_32408</t>
        </is>
      </c>
      <c r="B484" t="inlineStr">
        <is>
          <t>ifrs-full:NameOfReportingEntityOrOtherMeansOfIdentification</t>
        </is>
      </c>
      <c r="C484" t="inlineStr">
        <is>
          <t>ifrs-full</t>
        </is>
      </c>
      <c r="F484" t="inlineStr">
        <is>
          <t>non</t>
        </is>
      </c>
      <c r="G484" t="inlineStr">
        <is>
          <t>[000000] Tags that must be applied if corresponding information is present in a report</t>
        </is>
      </c>
      <c r="H484" t="inlineStr">
        <is>
          <t>xbrli:stringItemType</t>
        </is>
      </c>
      <c r="I484" t="inlineStr">
        <is>
          <t>Eurazeo SE</t>
        </is>
      </c>
      <c r="J484" t="inlineStr">
        <is>
          <t>n/a</t>
        </is>
      </c>
      <c r="K484" t="inlineStr">
        <is>
          <t>n/a</t>
        </is>
      </c>
      <c r="L484" t="n">
        <v>10</v>
      </c>
      <c r="M484" t="inlineStr">
        <is>
          <t>n/a</t>
        </is>
      </c>
      <c r="N484" t="inlineStr">
        <is>
          <t>969500C656AA39O94N60</t>
        </is>
      </c>
      <c r="O484" t="inlineStr">
        <is>
          <t>2023-01-01</t>
        </is>
      </c>
      <c r="P484" t="inlineStr">
        <is>
          <t>2023-12-31</t>
        </is>
      </c>
      <c r="Q484" t="inlineStr">
        <is>
          <t>n/a</t>
        </is>
      </c>
    </row>
    <row r="485">
      <c r="A485" t="inlineStr">
        <is>
          <t>fact_31820</t>
        </is>
      </c>
      <c r="B485" t="inlineStr">
        <is>
          <t>ifrs-full:StatementOfIFRSCompliance</t>
        </is>
      </c>
      <c r="C485" t="inlineStr">
        <is>
          <t>ifrs-full</t>
        </is>
      </c>
      <c r="F485" t="inlineStr">
        <is>
          <t>non</t>
        </is>
      </c>
      <c r="G485" t="inlineStr">
        <is>
          <t>[000000] Tags that must be applied if corresponding information is present in a report</t>
        </is>
      </c>
      <c r="H485" t="inlineStr">
        <is>
          <t>dtr-types:textBlockItemType</t>
        </is>
      </c>
      <c r="I485" t="inlineStr">
        <is>
          <t xml:space="preserve">
&lt;h5 class="title eolng_n2-note_1 level-5" id="title_719dbd5b-5af3-41ac-915e-47a18f737698" style="column-span:all;"&gt;
&lt;span class="eolng_note_t2num numbering"&gt;1.2&lt;/span&gt;
&lt;span class="eolng_n2-notecorps text_container"&gt;Base de préparation&lt;/span&gt;
&lt;/h5&gt;
&lt;h6 class="title eolng_n3-note level-6" id="title_e2f5b67a-60ea-4be0-834f-071edffc9c60" style="column-span:all;"&gt;
&lt;span class="eolng_note_t3corps text_container"&gt;Bases d’évaluation utilisées pour l’établissement des comptes consolidés&lt;/span&gt;
&lt;/h6&gt;
&lt;p class="eolng_base" style="column-span:all;"&gt;Les principes comptables retenus pour la préparation des comptes consolidés sont conformes aux normes et interprétations IFRS telles qu’adoptées par l’Union européenne au 31 décembre 2023 et disponibles sur le site suivant : http://ec.europa.eu/finance/ company-reporting/standards-interpretations/index_en.htm.&lt;/p&gt;
&lt;p class="eolng_base" style="column-span:all;"&gt;Les états financiers sont présentés en euros arrondis au millier le plus proche. Le jeu des arrondis peut dans certains cas conduire à un léger écart au niveau des totaux ou variations.&lt;/p&gt;
&lt;p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
&lt;p class="eolng_gras"&gt;
&lt;span style="text-decoration:underline;"&gt;Imposition minimum mondiale – dispositif GloBE/Pilier 2&lt;/span&gt;
&lt;/p&gt;
&lt;p class="eolng_base"&gt;La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2024.&lt;/p&gt;
&lt;p class="eolng_base"&gt;Ces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&lt;/p&gt;
&lt;p class="eolng_base"&gt;Compte tenu des spécificités de la société Eurazeo SE, qualifiée de société d’investissement au sens de la norme IFRS 10 depuis le 1er janvier 2023, les travaux de diagnostic sur Pilier 2 sont encore en cours.&lt;/p&gt;
&lt;p class="eolng_base"&gt;Dans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2023.&lt;/p&gt;
&lt;h6 class="title eolng_n3-note level-6" id="title_d1c320d0-c350-406f-8195-843bb8565fd6" style="column-span:none;"&gt;
&lt;span class="eolng_note_t3corps text_container"&gt;Estimations et jugements comptables déterminants&lt;/span&gt;
&lt;/h6&gt;
&lt;p class="eolng_base"&gt;Pour établir ses comptes consolidés, Eurazeo doit procéder à des estimations et émettre des hypothèses qui affectent la valeur comptable de certains éléments d’actifs et de passifs, de produits et de charges, ainsi que les informations données dans certaines notes de l’annexe. Eurazeo revoit ses estimations et appréciations de manière régulière pour prendre en compte l’expérience passée et les autres facteurs jugés pertinents au regard des conditions économiques. En fonction de l’évolution de ces hypothèses ou de conditions différentes de celles qui avaient été prévues, les montants figurant dans ses futurs états financiers pourraient différer des estimations actuelles.&lt;/p&gt;
&lt;p class="eolng_base"&gt;Les estimations réalisées et les hypothèses retenues pour l’établissement des états financiers pour les comptes arrêtés au 31 décembre 2023 portent notamment sur :&lt;/p&gt;
&lt;ul class="eolng_symbol-ul-1"&gt;
&lt;li class="eolng_symbol-li-1"&gt;la juste valeur des investissements en portefeuille non cotés ;&lt;/li&gt;
&lt;li class="eolng_symbol-li-1"&gt;la valeur recouvrable des écarts d’acquisition et des immobilisations incorporelles à durée de vie indéterminée ;&lt;/li&gt;
&lt;li class="eolng_symbol-li-1"&gt;La juste valeur des actifs financiers non courants.&lt;/li&gt;
&lt;/ul&gt;
</t>
        </is>
      </c>
      <c r="J485" t="inlineStr">
        <is>
          <t>n/a</t>
        </is>
      </c>
      <c r="K485" t="inlineStr">
        <is>
          <t>n/a</t>
        </is>
      </c>
      <c r="L485" t="n">
        <v>6835</v>
      </c>
      <c r="M485" t="inlineStr">
        <is>
          <t>n/a</t>
        </is>
      </c>
      <c r="N485" t="inlineStr">
        <is>
          <t>969500C656AA39O94N60</t>
        </is>
      </c>
      <c r="O485" t="inlineStr">
        <is>
          <t>2023-01-01</t>
        </is>
      </c>
      <c r="P485" t="inlineStr">
        <is>
          <t>2023-12-31</t>
        </is>
      </c>
      <c r="Q485" t="inlineStr">
        <is>
          <t>n/a</t>
        </is>
      </c>
    </row>
    <row r="486">
      <c r="A486" t="inlineStr">
        <is>
          <t>fact_31821</t>
        </is>
      </c>
      <c r="B486" t="inlineStr">
        <is>
          <t>ifrs-full:DisclosureOfGeneralInformationAboutFinancialStatementsExplanatory</t>
        </is>
      </c>
      <c r="C486" t="inlineStr">
        <is>
          <t>ifrs-full</t>
        </is>
      </c>
      <c r="F486" t="inlineStr">
        <is>
          <t>non</t>
        </is>
      </c>
      <c r="G486" t="inlineStr">
        <is>
          <t>[000000] Tags that must be applied if corresponding information is present in a report</t>
        </is>
      </c>
      <c r="H486" t="inlineStr">
        <is>
          <t>dtr-types:textBlockItemType</t>
        </is>
      </c>
      <c r="I486" t="inlineStr">
        <is>
          <t xml:space="preserve">
&lt;p class="eolng_base" style="column-span:all;"&gt;Les états financiers sont présentés en euros arrondis au millier le plus proche. Le jeu des arrondis peut dans certains cas conduire à un léger écart au niveau des totaux ou variations.&lt;/p&gt;
</t>
        </is>
      </c>
      <c r="J486" t="inlineStr">
        <is>
          <t>n/a</t>
        </is>
      </c>
      <c r="K486" t="inlineStr">
        <is>
          <t>n/a</t>
        </is>
      </c>
      <c r="L486" t="n">
        <v>238</v>
      </c>
      <c r="M486" t="inlineStr">
        <is>
          <t>n/a</t>
        </is>
      </c>
      <c r="N486" t="inlineStr">
        <is>
          <t>969500C656AA39O94N60</t>
        </is>
      </c>
      <c r="O486" t="inlineStr">
        <is>
          <t>2023-01-01</t>
        </is>
      </c>
      <c r="P486" t="inlineStr">
        <is>
          <t>2023-12-31</t>
        </is>
      </c>
      <c r="Q486" t="inlineStr">
        <is>
          <t>n/a</t>
        </is>
      </c>
    </row>
    <row r="487">
      <c r="A487" t="inlineStr">
        <is>
          <t>fact_31823_add_hierarchy</t>
        </is>
      </c>
      <c r="B487" t="inlineStr">
        <is>
          <t>ifrs-full:DisclosureOfChangesInAccountingPoliciesAccountingEstimatesAndErrorsExplanatory</t>
        </is>
      </c>
      <c r="C487" t="inlineStr">
        <is>
          <t>ifrs-full</t>
        </is>
      </c>
      <c r="F487" t="inlineStr">
        <is>
          <t>non</t>
        </is>
      </c>
      <c r="G487" t="inlineStr">
        <is>
          <t>[000000] Tags that must be applied if corresponding information is present in a report</t>
        </is>
      </c>
      <c r="H487" t="inlineStr">
        <is>
          <t>dtr-types:textBlockItemType</t>
        </is>
      </c>
      <c r="I487" t="inlineStr">
        <is>
          <t xml:space="preserve">
&lt;p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
</t>
        </is>
      </c>
      <c r="J487" t="inlineStr">
        <is>
          <t>n/a</t>
        </is>
      </c>
      <c r="K487" t="inlineStr">
        <is>
          <t>n/a</t>
        </is>
      </c>
      <c r="L487" t="n">
        <v>2650</v>
      </c>
      <c r="M487" t="inlineStr">
        <is>
          <t>n/a</t>
        </is>
      </c>
      <c r="N487" t="inlineStr">
        <is>
          <t>969500C656AA39O94N60</t>
        </is>
      </c>
      <c r="O487" t="inlineStr">
        <is>
          <t>2023-01-01</t>
        </is>
      </c>
      <c r="P487" t="inlineStr">
        <is>
          <t>2023-12-31</t>
        </is>
      </c>
      <c r="Q487" t="inlineStr">
        <is>
          <t>n/a</t>
        </is>
      </c>
    </row>
    <row r="488">
      <c r="A488" t="inlineStr">
        <is>
          <t>fact_31822</t>
        </is>
      </c>
      <c r="B488" t="inlineStr">
        <is>
          <t>ifrs-full:DisclosureOfChangesInAccountingPoliciesExplanatory</t>
        </is>
      </c>
      <c r="C488" t="inlineStr">
        <is>
          <t>ifrs-full</t>
        </is>
      </c>
      <c r="F488" t="inlineStr">
        <is>
          <t>non</t>
        </is>
      </c>
      <c r="G488" t="inlineStr">
        <is>
          <t>[000000] Tags that must be applied if corresponding information is present in a report, 
[000000] Tags that must be applied if corresponding information is present in a report</t>
        </is>
      </c>
      <c r="H488" t="inlineStr">
        <is>
          <t>dtr-types:textBlockItemType</t>
        </is>
      </c>
      <c r="I488" t="inlineStr">
        <is>
          <t xml:space="preserve">
&lt;p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
</t>
        </is>
      </c>
      <c r="J488" t="inlineStr">
        <is>
          <t>n/a</t>
        </is>
      </c>
      <c r="K488" t="inlineStr">
        <is>
          <t>n/a</t>
        </is>
      </c>
      <c r="L488" t="n">
        <v>2648</v>
      </c>
      <c r="M488" t="inlineStr">
        <is>
          <t>n/a</t>
        </is>
      </c>
      <c r="N488" t="inlineStr">
        <is>
          <t>969500C656AA39O94N60</t>
        </is>
      </c>
      <c r="O488" t="inlineStr">
        <is>
          <t>2023-01-01</t>
        </is>
      </c>
      <c r="P488" t="inlineStr">
        <is>
          <t>2023-12-31</t>
        </is>
      </c>
      <c r="Q488" t="inlineStr">
        <is>
          <t>n/a</t>
        </is>
      </c>
    </row>
    <row r="489">
      <c r="A489" t="inlineStr">
        <is>
          <t>fact_31825_add_hierarchy</t>
        </is>
      </c>
      <c r="B489" t="inlineStr">
        <is>
          <t>ifrs-full:DisclosureOfIncomeTaxExplanatory</t>
        </is>
      </c>
      <c r="C489" t="inlineStr">
        <is>
          <t>ifrs-full</t>
        </is>
      </c>
      <c r="F489" t="inlineStr">
        <is>
          <t>non</t>
        </is>
      </c>
      <c r="G489" t="inlineStr">
        <is>
          <t>[000000] Tags that must be applied if corresponding information is present in a report</t>
        </is>
      </c>
      <c r="H489" t="inlineStr">
        <is>
          <t>dtr-types:textBlockItemType</t>
        </is>
      </c>
      <c r="I489" t="inlineStr">
        <is>
          <t xml:space="preserve">
&lt;p class="eolng_gras"&gt;
&lt;span style="text-decoration:underline;"&gt;Imposition minimum mondiale – dispositif GloBE/Pilier 2&lt;/span&gt;
&lt;/p&gt;
&lt;p class="eolng_base"&gt;La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2024.&lt;/p&gt;
&lt;p class="eolng_base"&gt;Ces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&lt;/p&gt;
&lt;p class="eolng_base"&gt;Compte tenu des spécificités de la société Eurazeo SE, qualifiée de société d’investissement au sens de la norme IFRS 10 depuis le 1er janvier 2023, les travaux de diagnostic sur Pilier 2 sont encore en cours.&lt;/p&gt;
&lt;p class="eolng_base"&gt;Dans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2023.&lt;/p&gt;
&lt;h5 class="title eolng_n2-note_1 level-5" id="title_333fa062-b5b4-4def-9376-224a7393cb0e"&gt;
&lt;span class="eolng_note_t2num numbering"&gt;3.15&lt;/span&gt;
&lt;span class="eolng_n2-notecorps text_container"&gt;Impôts&lt;/span&gt;
&lt;/h5&gt;
&lt;p class="eolng_base"&gt;Les taux d’impôt et les règles fiscales appliqués sont ceux qui ont été adoptés ou quasi adoptés à la date de clôture (pour les impôts exigibles) ou qui seront en vigueur au moment où l'actif sera réalisé ou le passif réglé (pour les impôts différés). L'impôt (exigible ou différé) relatif à des éléments comptabilisés directement en capitaux propres est comptabilisé en capitaux propres et non en résultat.&lt;/p&gt;
&lt;h6 class="title eolng_n3-note level-6" id="title_15755c0f-1340-4935-bd44-18784072e75a"&gt;
&lt;span class="eolng_note_t3corps text_container"&gt;Impôt exigible&lt;/span&gt;
&lt;/h6&gt;
&lt;p class="eolng_base"&gt;Les actifs et les passifs d’impôt exigibles au titre de l’exercice et des exercices précédents sont évalués à hauteur du montant attendu à recouvrer ou à payer auprès des administrations fiscales.&lt;/p&gt;
&lt;h6 class="title eolng_n3-note level-6" id="title_0f0b9eee-b50c-4b75-8fac-80bab4ec790c"&gt;
&lt;span class="eolng_note_t3corps text_container"&gt;Impôt différé&lt;/span&gt;
&lt;/h6&gt;
&lt;p class="eolng_base"&gt;Les impôts différés sont comptabilisés, en utilisant la méthode bilancielle du report variable, pour toutes les différences temporelles existant à la date de clôture entre la base fiscale et la base comptable des actifs et passifs.&lt;/p&gt;
&lt;p class="eolng_base"&gt;Des actifs ou passifs d'impôt différé sont comptabilisés pour toutes les différences temporelles imposables, reports en avant de pertes fiscales (actifs d’impôts différés) et crédits d'impôt non utilisés (actifs d’impôts différés), à l’exception des deux cas ci-dessous :&lt;/p&gt;
&lt;ul class="eolng_symbol-ul-1"&gt;
&lt;li class="eolng_symbol-li-1"&gt;lorsque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et&lt;/li&gt;
&lt;li class="eolng_symbol-li-1"&gt;pour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temporelle.&lt;/li&gt;
&lt;/ul&gt;
&lt;p class="eolng_base"&gt;Des actifs d'impôt différé ne sont également comptabilisés que dans la mesure où il est probable qu'un bénéfice imposable sera disponible, sur lequel ces actifs d’impôt différé pourront être imputés.&lt;/p&gt;
&lt;p class="eolng_base"&gt;Les perspectives de récupération des impôts différés actifs sont revues périodiquement par entité fiscale et peuvent, le cas échéant, conduire à ne plus reconnaître des impôts différés actifs antérieurement constatés.&lt;/p&gt;
&lt;p class="eolng_base"&gt;Les actifs et passifs d’impôt différés sont compensés s’il existe un droit juridiquement exécutoire de compenser les actifs et passifs d’impôt exigible, et que ces impôts différés concernent la même entité imposable et la même autorité fiscale.&lt;/p&gt;
&lt;p class="eolng_base"&gt;L’impôt à payer par les véhicules d’investissement est reconnu dans la valeur du portefeuille d’investissement et dans le poste « Variation de juste valeur des activités d’investissement » au compte de résultat (cf. Note 3.1).&lt;/p&gt;
&lt;h4 class="title eolng_n1-note_1 level-4" id="title_85729eaa-c4cf-4653-9ef4-a4fc9bfd00fd" style="column-span:all;"&gt;
&lt;span class="eolng_note_t1num numbering"&gt;Note 14&lt;/span&gt;
&lt;span class="eolng_n1-notecorps text_container"&gt;Impôts sur les résultats&lt;/span&gt;
&lt;/h4&gt;
&lt;h5 class="title eolng_n2-note_1 level-5" id="title_8ec27a3b-73e6-4cc2-924f-8bc82f62ee5d" style="column-span:all;"&gt;
&lt;span class="eolng_note_t2num numbering"&gt;14.1&lt;/span&gt;
&lt;span class="eolng_n2-notecorps text_container"&gt;Preuve d’impôt&lt;/span&gt;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class="eolng_tab_base"&gt;Résultat net consolidé&lt;/p&gt;
&lt;/td&gt;
&lt;td class="border_rule_column border_rule_column_6 border_rule_column_end_6 eolng_base_c3_centre"&gt;
&lt;p class="eolng_tab-gras---r"&gt;1 853 186&lt;/p&gt;
&lt;/td&gt;
&lt;td class="border_rule_column border_rule_column_5 border_rule_column_end_5 eolng_base_c2_centre"&gt;
&lt;p class="eolng_base_right"&gt;488 399&lt;/p&gt;
&lt;/td&gt;
&lt;/tr&gt;
&lt;tr class="border_rule_row border_rule_row_48 border_rule_row_after_48 border_rule_row_before_48 border_rule_row_end_48"&gt;
&lt;td class="border_rule_column border_rule_column_4 border_rule_column_end_4 eolng_base_c1_centre"&gt;
&lt;p class="eolng_tab_base"&gt;Sociétés mises en équivalence&lt;/p&gt;
&lt;/td&gt;
&lt;td class="border_rule_column border_rule_column_6 border_rule_column_end_6 eolng_base_c3_centre"&gt;
&lt;p class="eolng_tab-gras---r"&gt;(496)&lt;/p&gt;
&lt;/td&gt;
&lt;td class="border_rule_column border_rule_column_5 border_rule_column_end_5 eolng_base_c2_centre"&gt;
&lt;p class="eolng_base_right"&gt;57 922&lt;/p&gt;
&lt;/td&gt;
&lt;/tr&gt;
&lt;tr class="border_rule_row border_rule_row_48 border_rule_row_after_2 border_rule_row_before_48 border_rule_row_end_48"&gt;
&lt;td class="border_rule_column border_rule_column_4 border_rule_column_end_4 eolng_base_c1_centre"&gt;
&lt;p class="eolng_tab_base"&gt;Résultat net d'impôt des activités arrêtées ou en cours de cession&lt;/p&gt;
&lt;/td&gt;
&lt;td class="border_rule_column border_rule_column_6 border_rule_column_end_6 eolng_base_c3_centre"&gt;
&lt;p class="eolng_tab-gras---r"&gt;-&lt;/p&gt;
&lt;/td&gt;
&lt;td class="border_rule_column border_rule_column_5 border_rule_column_end_5 eolng_base_c2_centre"&gt;
&lt;p class="eolng_base_right"&gt;629&lt;/p&gt;
&lt;/td&gt;
&lt;/tr&gt;
&lt;tr class="border_rule_row border_rule_row_2 border_rule_row_after_2 border_rule_row_before_48 border_rule_row_end_2"&gt;
&lt;td class="border_rule_column border_rule_column_4 border_rule_column_end_4 eolng_base_c1_centre"&gt;
&lt;p class="eolng_tab_base"&gt;Impôt courant&lt;/p&gt;
&lt;/td&gt;
&lt;td class="border_rule_column border_rule_column_6 border_rule_column_end_6 eolng_base_c3_centre"&gt;
&lt;p class="eolng_tab-gras---r"&gt;7 419&lt;/p&gt;
&lt;/td&gt;
&lt;td class="border_rule_column border_rule_column_5 border_rule_column_end_5 eolng_base_c2_centre"&gt;
&lt;p class="eolng_base_right"&gt;139 201&lt;/p&gt;
&lt;/td&gt;
&lt;/tr&gt;
&lt;tr class="border_rule_row border_rule_row_2 border_rule_row_after_48 border_rule_row_before_2 border_rule_row_end_2"&gt;
&lt;td class="border_rule_column border_rule_column_4 border_rule_column_end_4 eolng_base_c1_centre"&gt;
&lt;p class="eolng_tab_base"&gt;Impôt différé&lt;/p&gt;
&lt;/td&gt;
&lt;td class="border_rule_column border_rule_column_6 border_rule_column_end_6 eolng_base_c3_centre"&gt;
&lt;p class="eolng_tab-gras---r"&gt;(2 864)&lt;/p&gt;
&lt;/td&gt;
&lt;td class="border_rule_column border_rule_column_5 border_rule_column_end_5 eolng_base_c2_centre"&gt;
&lt;p class="eolng_base_right"&gt;(55 150)&lt;/p&gt;
&lt;/td&gt;
&lt;/tr&gt;
&lt;tr class="border_rule_row border_rule_row_48 border_rule_row_after_48 border_rule_row_before_2 border_rule_row_end_48"&gt;
&lt;td class="border_rule_column border_rule_column_4 border_rule_column_end_4 eolng_base_c1_centre"&gt;
&lt;p class="eolng_tab_base"&gt;Charge d'impôt&lt;/p&gt;
&lt;/td&gt;
&lt;td class="border_rule_column border_rule_column_6 border_rule_column_end_6 eolng_base_c3_centre"&gt;
&lt;p class="eolng_tab-gras---r"&gt;4 555&lt;/p&gt;
&lt;/td&gt;
&lt;td class="border_rule_column border_rule_column_5 border_rule_column_end_5 eolng_base_c2_centre"&gt;
&lt;p class="eolng_base_right"&gt;84 051&lt;/p&gt;
&lt;/td&gt;
&lt;/tr&gt;
&lt;tr class="border_rule_row border_rule_row_48 border_rule_row_after_2 border_rule_row_before_48 border_rule_row_end_48"&gt;
&lt;td class="border_rule_column border_rule_column_4 border_rule_column_end_4 eolng_base_c1_centre"&gt;
&lt;p class="eolng_tab_base"&gt;Résultat avant impôt&lt;/p&gt;
&lt;/td&gt;
&lt;td class="border_rule_column border_rule_column_6 border_rule_column_end_6 eolng_base_c3_centre"&gt;
&lt;p class="eolng_tab-gras---r"&gt;1 857 245&lt;/p&gt;
&lt;/td&gt;
&lt;td class="border_rule_column border_rule_column_5 border_rule_column_end_5 eolng_base_c2_centre"&gt;
&lt;p class="eolng_base_right"&gt;631 001&lt;/p&gt;
&lt;/td&gt;
&lt;/tr&gt;
&lt;tr class="border_rule_row border_rule_row_2 border_rule_row_after_9 border_rule_row_before_48 border_rule_row_end_2"&gt;
&lt;td class="border_rule_column border_rule_column_4 border_rule_column_end_4 eolng_base_c1_centre"&gt;
&lt;p class="eolng_tab_base"&gt;Taux théorique&lt;/p&gt;
&lt;/td&gt;
&lt;td class="border_rule_column border_rule_column_6 border_rule_column_end_6 eolng_base_c3_centre"&gt;
&lt;p class="eolng_tab-gras---r"&gt;25,83 %&lt;/p&gt;
&lt;/td&gt;
&lt;td class="border_rule_column border_rule_column_5 border_rule_column_end_5 eolng_base_c2_centre"&gt;
&lt;p class="eolng_base_right"&gt;25,83 %&lt;/p&gt;
&lt;/td&gt;
&lt;/tr&gt;
&lt;tr class="border_rule_row border_rule_row_9 border_rule_row_after_9 border_rule_row_before_2 border_rule_row_end_9"&gt;
&lt;td class="border_rule_column border_rule_column_4 border_rule_column_end_4 eolng_base_c1_centre"&gt;
&lt;p class="eolng_tab-sous-total"&gt;Impôt théorique&lt;/p&gt;
&lt;/td&gt;
&lt;td class="border_rule_column border_rule_column_6 border_rule_column_end_6 eolng_base_c3_centre"&gt;
&lt;p class="eolng_tab-sous-total---r"&gt;479 634&lt;/p&gt;
&lt;/td&gt;
&lt;td class="border_rule_column border_rule_column_5 border_rule_column_end_5 eolng_base_c2_centre"&gt;
&lt;p class="eolng_tab-sous-total---r"&gt;162 988&lt;/p&gt;
&lt;/td&gt;
&lt;/tr&gt;
&lt;tr class="border_rule_row border_rule_row_9 border_rule_row_after_2 border_rule_row_before_9 border_rule_row_end_9"&gt;
&lt;td class="border_rule_column border_rule_column_4 border_rule_column_end_4 eolng_base_c1_centre"&gt;
&lt;p class="eolng_tab-sous-total"&gt;Impôt réel&lt;/p&gt;
&lt;/td&gt;
&lt;td class="border_rule_column border_rule_column_6 border_rule_column_end_6 eolng_base_c3_centre"&gt;
&lt;p class="eolng_tab-sous-total---r"&gt;4 555&lt;/p&gt;
&lt;/td&gt;
&lt;td class="border_rule_column border_rule_column_5 border_rule_column_end_5 eolng_base_c2_centre"&gt;
&lt;p class="eolng_tab-sous-total---r"&gt;84 051&lt;/p&gt;
&lt;/td&gt;
&lt;/tr&gt;
&lt;tr class="border_rule_row border_rule_row_2 border_rule_row_after_9 border_rule_row_before_9 border_rule_row_end_2"&gt;
&lt;td class="border_rule_column border_rule_column_4 border_rule_column_end_4 eolng_base_c1_centre"&gt;
&lt;p class="eolng_tab_base"&gt;Incidence d'impôts dont la base diffère du résultat net *&lt;/p&gt;
&lt;/td&gt;
&lt;td class="border_rule_column border_rule_column_6 border_rule_column_end_6 eolng_base_c3_centre"&gt;
&lt;p class="eolng_tab-gras---r"&gt;719&lt;/p&gt;
&lt;/td&gt;
&lt;td class="border_rule_column border_rule_column_5 border_rule_column_end_5 eolng_base_c2_centre"&gt;
&lt;p class="eolng_base_right"&gt;5 711&lt;/p&gt;
&lt;/td&gt;
&lt;/tr&gt;
&lt;tr class="border_rule_row border_rule_row_9 border_rule_row_after_9 border_rule_row_before_2 border_rule_row_end_9"&gt;
&lt;td class="border_rule_column border_rule_column_4 border_rule_column_end_4 eolng_base_c1_centre"&gt;
&lt;p class="eolng_tab-sous-total"&gt;Écart&lt;/p&gt;
&lt;/td&gt;
&lt;td class="border_rule_column border_rule_column_6 border_rule_column_end_6 eolng_base_c3_centre"&gt;
&lt;p class="eolng_tab-sous-total---r"&gt;475 798&lt;/p&gt;
&lt;/td&gt;
&lt;td class="border_rule_column border_rule_column_5 border_rule_column_end_5 eolng_base_c2_centre"&gt;
&lt;p class="eolng_tab-sous-total---r"&gt;84 648&lt;/p&gt;
&lt;/td&gt;
&lt;/tr&gt;
&lt;tr class="border_rule_row border_rule_row_9 border_rule_row_after_48 border_rule_row_before_9 border_rule_row_end_9"&gt;
&lt;td class="border_rule_column border_rule_column_4 border_rule_column_end_4 eolng_base_c1_centre"&gt;
&lt;p class="eolng_tab-sous-total"&gt;Justification de l'écart&lt;/p&gt;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class="eolng_tab_base"&gt;Différences de taux d'impôt&lt;/p&gt;
&lt;/td&gt;
&lt;td class="border_rule_column border_rule_column_6 border_rule_column_end_6 eolng_base_c3_centre"&gt;
&lt;p class="eolng_tab-gras---r"&gt;379&lt;/p&gt;
&lt;/td&gt;
&lt;td class="border_rule_column border_rule_column_5 border_rule_column_end_5 eolng_base_c2_centre"&gt;
&lt;p class="eolng_base_right"&gt;19 097&lt;/p&gt;
&lt;/td&gt;
&lt;/tr&gt;
&lt;tr class="border_rule_row border_rule_row_48 border_rule_row_after_48 border_rule_row_before_48 border_rule_row_end_48"&gt;
&lt;td class="border_rule_column border_rule_column_4 border_rule_column_end_4 eolng_base_c1_centre"&gt;
&lt;p class="eolng_tab_base"&gt;Impôt sur bases non taxables&lt;/p&gt;
&lt;/td&gt;
&lt;td class="border_rule_column border_rule_column_6 border_rule_column_end_6 eolng_base_c3_centre"&gt;
&lt;p class="eolng_tab-gras---r"&gt;489 577&lt;/p&gt;
&lt;/td&gt;
&lt;td class="border_rule_column border_rule_column_5 border_rule_column_end_5 eolng_base_c2_centre"&gt;
&lt;p class="eolng_base_right"&gt;191 154&lt;/p&gt;
&lt;/td&gt;
&lt;/tr&gt;
&lt;tr class="border_rule_row border_rule_row_48 border_rule_row_after_48 border_rule_row_before_48 border_rule_row_end_48"&gt;
&lt;td class="border_rule_column border_rule_column_4 border_rule_column_end_4 eolng_base_c1_centre"&gt;
&lt;p class="eolng_tab_base"&gt;Impôt sur bases non déductibles&lt;/p&gt;
&lt;/td&gt;
&lt;td class="border_rule_column border_rule_column_6 border_rule_column_end_6 eolng_base_c3_centre"&gt;
&lt;p class="eolng_tab-gras---r"&gt;(9 025)&lt;/p&gt;
&lt;/td&gt;
&lt;td class="border_rule_column border_rule_column_5 border_rule_column_end_5 eolng_base_c2_centre"&gt;
&lt;p class="eolng_base_right"&gt;(95 757)&lt;/p&gt;
&lt;/td&gt;
&lt;/tr&gt;
&lt;tr class="border_rule_row border_rule_row_48 border_rule_row_after_48 border_rule_row_before_48 border_rule_row_end_48"&gt;
&lt;td class="border_rule_column border_rule_column_4 border_rule_column_end_4 eolng_base_c1_centre"&gt;
&lt;p class="eolng_tab_base"&gt;Éléments taxables à taux réduit&lt;/p&gt;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class="eolng_base_right"&gt;(62)&lt;/p&gt;
&lt;/td&gt;
&lt;/tr&gt;
&lt;tr class="border_rule_row border_rule_row_48 border_rule_row_after_48 border_rule_row_before_48 border_rule_row_end_48"&gt;
&lt;td class="border_rule_column border_rule_column_4 border_rule_column_end_4 eolng_base_c1_centre"&gt;
&lt;p class="eolng_tab_base"&gt;Impôt sur les pertes de l'exercice non activées&lt;/p&gt;
&lt;/td&gt;
&lt;td class="border_rule_column border_rule_column_6 border_rule_column_end_6 eolng_base_c3_centre"&gt;
&lt;p class="eolng_tab-gras---r"&gt;(6 243)&lt;/p&gt;
&lt;/td&gt;
&lt;td class="border_rule_column border_rule_column_5 border_rule_column_end_5 eolng_base_c2_centre"&gt;
&lt;p class="eolng_base_right"&gt;(37 382)&lt;/p&gt;
&lt;/td&gt;
&lt;/tr&gt;
&lt;tr class="border_rule_row border_rule_row_48 border_rule_row_after_48 border_rule_row_before_48 border_rule_row_end_48"&gt;
&lt;td class="border_rule_column border_rule_column_4 border_rule_column_end_4 eolng_base_c1_centre"&gt;
&lt;p class="eolng_tab_base"&gt;Utilisation de déficits reportables non activés&lt;/p&gt;
&lt;/td&gt;
&lt;td class="border_rule_column border_rule_column_6 border_rule_column_end_6 eolng_base_c3_centre"&gt;
&lt;p class="eolng_tab-gras---r"&gt;786&lt;/p&gt;
&lt;/td&gt;
&lt;td class="border_rule_column border_rule_column_5 border_rule_column_end_5 eolng_base_c2_centre"&gt;
&lt;p class="eolng_base_right"&gt;1 660&lt;/p&gt;
&lt;/td&gt;
&lt;/tr&gt;
&lt;tr class="border_rule_row border_rule_row_48 border_rule_row_after_2 border_rule_row_before_48 border_rule_row_end_48"&gt;
&lt;td class="border_rule_column border_rule_column_4 border_rule_column_end_4 eolng_base_c1_centre"&gt;
&lt;p class="eolng_tab_base"&gt;Impact du régime SIIC&lt;/p&gt;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class="eolng_base_right"&gt;21 347&lt;/p&gt;
&lt;/td&gt;
&lt;/tr&gt;
&lt;tr class="border_rule_row border_rule_row_2 border_rule_row_after_3 border_rule_row_before_48 border_rule_row_end_2"&gt;
&lt;td class="border_rule_column border_rule_column_4 border_rule_column_end_4 eolng_base_c1_centre dataBeforeMergedCell"&gt;
&lt;p class="eolng_tab_base"&gt;Autres&lt;/p&gt;
&lt;/td&gt;
&lt;td class="border_rule_column border_rule_column_6 border_rule_column_end_6 eolng_base_c3_centre dataBeforeMergedCell"&gt;
&lt;p class="eolng_tab-gras---r"&gt;324&lt;/p&gt;
&lt;/td&gt;
&lt;td class="border_rule_column border_rule_column_5 border_rule_column_end_5 eolng_base_c2_centre dataBeforeMergedCell"&gt;
&lt;p class="eolng_base_right"&gt;(15 409)&lt;/p&gt;
&lt;/td&gt;
&lt;/tr&gt;
&lt;tr class="border_rule_row border_rule_row_3 border_rule_row_before_2 border_rule_row_end_3"&gt;
&lt;td class="border_rule_column border_rule_column_4 border_rule_column_end_4 eolng_base_notes" colspan="3"&gt;
&lt;ul class="eolng_note-bas-tableau-3-ul-1"&gt;
&lt;li class="eolng_note-bas-tableau-3-li-1"&gt;Notamment de la CVAE et la taxe 3 % sur les distributions (France).&lt;/li&gt;
&lt;/ul&gt;
&lt;/td&gt;
&lt;/tr&gt;
&lt;/tbody&gt;
&lt;/table&gt;
&lt;/div&gt;
&lt;p class="eolng_base" style="column-span:all;"&gt;Sur l’exercice 2023, les bases non taxables sont liées essentiellement aux variations de juste valeur des titres du portefeuille, incluant un gain non récurrent de 1,9 milliard d’euros relatif au changement de qualification du Groupe au sens d’IFRS 10.&lt;/p&gt;
&lt;h5 class="title eolng_n2-note_1 level-5" id="title_2acdf8a8-9cd2-4af3-a3fd-a0918dea021b" style="column-span:all;"&gt;
&lt;span class="eolng_note_t2num numbering"&gt;14.2&lt;/span&gt;
&lt;span class="eolng_n2-notecorps text_container"&gt;Analyse de l’activation des déficits&lt;/span&gt;
&lt;/h5&gt;
&lt;p class="eolng_base" style="column-span:all;"&gt;Des impôts différés actifs sont comptabilisés au titre des pertes fiscales reportables dans la mesure où il est probable que des bénéfices futurs seront disponibles dans un horizon raisonnable, ou s’il existe un impôt différé passif d’une échéance similaire.&lt;/p&gt;
&lt;p class="eolng_base" style="column-span:all;"&gt;L’analyse de déficits fiscaux se détaille comme suit :&lt;/p&gt;
&lt;div class="table figure" style="column-span:all;"&gt;
&lt;table class="eolng_base-style-table" style="column-span:all;"&gt;
&lt;colgroup&gt;
&lt;col style="width:calc((100% / 17) * 8);"/&gt;
&lt;col style="width:calc((100% / 17) * 2);"/&gt;
&lt;col style="width:calc((100% / 17) * 3);"/&gt;
&lt;col style="width:calc((100% / 17) * 2);"/&gt;
&lt;col style="width:calc((100% / 17)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class="eolng_tab_tetiere_r"&gt;Antérieur&lt;/p&gt;
&lt;/th&gt;
&lt;th class="border_rule_column border_rule_column_5 border_rule_column_end_5 eolng_base_c2_tetiere_centre"&gt;
&lt;p class="eolng_tab_tetiere_r"&gt;Déconsolidation des participations&lt;/p&gt;
&lt;/th&gt;
&lt;th class="border_rule_column border_rule_column_5 border_rule_column_end_5 eolng_base_c2_tetiere_centre"&gt;
&lt;p class="eolng_tab_tetiere_r"&gt;2023&lt;/p&gt;
&lt;/th&gt;
&lt;th class="border_rule_column border_rule_column_6 border_rule_column_end_6 eolng_base_c3_tetiere_centre"&gt;
&lt;p class="eolng_tab-tetiere---c3"&gt;Total&lt;/p&gt;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class="eolng_tab-sous-total"&gt;Pertes fiscales (en base)&lt;/p&gt;
&lt;/td&gt;
&lt;td class="border_rule_column border_rule_column_5 border_rule_column_end_5 eolng_base_c2_centre"&gt;
&lt;p class="eolng_tab-sous-total---r"&gt;522 635&lt;/p&gt;
&lt;/td&gt;
&lt;td class="border_rule_column border_rule_column_5 border_rule_column_end_5 eolng_base_c2_centre"&gt;
&lt;p class="eolng_tab-sous-total---r"&gt;(428 986)&lt;/p&gt;
&lt;/td&gt;
&lt;td class="border_rule_column border_rule_column_5 border_rule_column_end_5 eolng_base_c2_centre"&gt;
&lt;p class="eolng_tab-sous-total---r"&gt;18 135&lt;/p&gt;
&lt;/td&gt;
&lt;td class="border_rule_column border_rule_column_6 border_rule_column_end_6 eolng_base_c3_centre"&gt;
&lt;p class="eolng_tab-sous-total---r"&gt;111 784&lt;/p&gt;
&lt;/td&gt;
&lt;/tr&gt;
&lt;tr class="border_rule_row border_rule_row_48 border_rule_row_after_2 border_rule_row_before_9 border_rule_row_end_48"&gt;
&lt;td class="border_rule_column border_rule_column_4 border_rule_column_end_4 eolng_base_c1_centre"&gt;
&lt;p class="eolng_tab_base"&gt;Pertes fiscales activées&lt;/p&gt;
&lt;/td&gt;
&lt;td class="border_rule_column border_rule_column_5 border_rule_column_end_5 eolng_base_c2_centre"&gt;
&lt;p class="eolng_base_right"&gt;298 397&lt;/p&gt;
&lt;/td&gt;
&lt;td class="border_rule_column border_rule_column_5 border_rule_column_end_5 eolng_base_c2_centre"&gt;
&lt;p class="eolng_base_right"&gt;(290 653)&lt;/p&gt;
&lt;/td&gt;
&lt;td class="border_rule_column border_rule_column_5 border_rule_column_end_5 eolng_base_c2_centre"&gt;
&lt;p class="eolng_base_right"&gt;(1 244)&lt;/p&gt;
&lt;/td&gt;
&lt;td class="border_rule_column border_rule_column_6 border_rule_column_end_6 eolng_base_c3_centre"&gt;
&lt;p class="eolng_tab-gras---r"&gt;6 500&lt;/p&gt;
&lt;/td&gt;
&lt;/tr&gt;
&lt;tr class="border_rule_row border_rule_row_2 border_rule_row_after_9 border_rule_row_before_48 border_rule_row_end_2"&gt;
&lt;td class="border_rule_column border_rule_column_4 border_rule_column_end_4 eolng_base_c1_centre"&gt;
&lt;p class="eolng_tab_base"&gt;Date limite d'utilisation des déficits&lt;/p&gt;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class="eolng_tab-gras---r"&gt;illimité&lt;/p&gt;
&lt;/td&gt;
&lt;/tr&gt;
&lt;tr class="border_rule_row border_rule_row_9 border_rule_row_after_19 border_rule_row_before_2 border_rule_row_end_9"&gt;
&lt;td class="border_rule_column border_rule_column_4 border_rule_column_end_4 eolng_base_c1_centre"&gt;
&lt;p class="eolng_tab-sous-total"&gt;Actifs d'impôt différé relatif aux pertes fiscales&lt;/p&gt;
&lt;/td&gt;
&lt;td class="border_rule_column border_rule_column_5 border_rule_column_end_5 eolng_base_c2_centre"&gt;
&lt;p class="eolng_tab-sous-total---r"&gt;54 745&lt;/p&gt;
&lt;/td&gt;
&lt;td class="border_rule_column border_rule_column_5 border_rule_column_end_5 eolng_base_c2_centre"&gt;
&lt;p class="eolng_tab-sous-total---r"&gt;(52 745)&lt;/p&gt;
&lt;/td&gt;
&lt;td class="border_rule_column border_rule_column_5 border_rule_column_end_5 eolng_base_c2_centre"&gt;
&lt;p class="eolng_tab-sous-total---r"&gt;(320)&lt;/p&gt;
&lt;/td&gt;
&lt;td class="border_rule_column border_rule_column_6 border_rule_column_end_6 eolng_base_c3_centre"&gt;
&lt;p class="eolng_tab-sous-total---r"&gt;1 680&lt;/p&gt;
&lt;/td&gt;
&lt;/tr&gt;
&lt;tr class="border_rule_row border_rule_row_19 border_rule_row_after_2 border_rule_row_before_9 border_rule_row_end_19"&gt;
&lt;td class="border_rule_column border_rule_column_4 border_rule_column_end_4 eolng_base_c1_centre"&gt;
&lt;p class="eolng_tab-italique"&gt;Soit un taux moyen d'impôt de :&lt;/p&gt;
&lt;/td&gt;
&lt;td class="border_rule_column border_rule_column_5 border_rule_column_end_5 eolng_base_c2_centre"&gt;
&lt;p class="eolng_tab-italique---r"&gt;18,35 %&lt;/p&gt;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class="eolng_tab-gras--italique---r"&gt;25,85 %&lt;/p&gt;
&lt;/td&gt;
&lt;/tr&gt;
&lt;tr class="border_rule_row border_rule_row_2 border_rule_row_before_19 border_rule_row_end_2"&gt;
&lt;td class="border_rule_column border_rule_column_4 border_rule_column_end_4 eolng_base_c1_centre"&gt;
&lt;p class="eolng_tab_base"&gt;Déficits fiscaux pour lesquels il n'a pas été reconnu d'actif d'impôt (base)&lt;/p&gt;
&lt;/td&gt;
&lt;td class="border_rule_column border_rule_column_5 border_rule_column_end_5 eolng_base_c2_centre"&gt;
&lt;p class="eolng_base_right"&gt;289 474&lt;/p&gt;
&lt;/td&gt;
&lt;td class="border_rule_column border_rule_column_5 border_rule_column_end_5 eolng_base_c2_centre"&gt;
&lt;p class="eolng_base_right"&gt;(203 569)&lt;/p&gt;
&lt;/td&gt;
&lt;td class="border_rule_column border_rule_column_5 border_rule_column_end_5 eolng_base_c2_centre"&gt;
&lt;p class="eolng_base_right"&gt;19 379&lt;/p&gt;
&lt;/td&gt;
&lt;td class="border_rule_column border_rule_column_6 border_rule_column_end_6 eolng_base_c3_centre"&gt;
&lt;p class="eolng_tab-gras---r"&gt;105 284&lt;/p&gt;
&lt;/td&gt;
&lt;/tr&gt;
&lt;/tbody&gt;
&lt;/table&gt;
&lt;/div&gt;
&lt;p class="eolng_base empty-paragraph"&gt; &lt;/p&gt;
&lt;h5 class="title eolng_n2-note_1 level-5" id="title_7d564bdc-aee2-406d-915b-35bc172512fc" style="column-span:all;"&gt;
&lt;span class="eolng_note_t2num numbering"&gt;14.3&lt;/span&gt;
&lt;span class="eolng_n2-notecorps text_container"&gt;Sources de l’impôt différé&lt;/span&gt;
&lt;/h5&gt;
&lt;p class="eolng_base" style="column-span:all;"&gt;Les impôts différés ont été calculés en application des taux qui seront en vigueur au moment où l'actif sera réalisé ou le passif réglé.&lt;/p&gt;
&lt;div class="table figure" style="column-span:all;"&gt;
&lt;table class="eolng_base-style-table" style="column-span:all;"&gt;
&lt;colgroup&gt;
&lt;col style="width:calc((100% / 19.2) * 6);"/&gt;
&lt;col style="width:calc((100% / 19.2) * 2);"/&gt;
&lt;col style="width:calc((100% / 19.2) * 3);"/&gt;
&lt;col style="width:calc((100% / 19.2) * 2);"/&gt;
&lt;col style="width:calc((100% / 19.2) * 2);"/&gt;
&lt;col style="width:calc((100% / 19.2) * 2);"/&gt;
&lt;col style="width:calc((100% / 19.2) * 2.2);"/&gt;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net retraité&lt;/p&gt;
&lt;/th&gt;
&lt;th class="border_rule_column border_rule_column_5 border_rule_column_end_5 eolng_base_c2_tetiere_centre"&gt;
&lt;p class="eolng_tab_tetiere_r"&gt;Déconsolidation&lt;br/&gt;des participations *&lt;/p&gt;
&lt;/th&gt;
&lt;th class="border_rule_column border_rule_column_5 border_rule_column_end_5 eolng_base_c2_tetiere_centre"&gt;
&lt;p class="eolng_tab_tetiere_r"&gt;Résultat&lt;/p&gt;
&lt;/th&gt;
&lt;th class="border_rule_column border_rule_column_5 border_rule_column_end_5 eolng_base_c2_tetiere_centre"&gt;
&lt;p class="eolng_tab_tetiere_r"&gt;Autres&lt;/p&gt;
&lt;/th&gt;
&lt;th class="border_rule_column border_rule_column_5 border_rule_column_end_5 eolng_base_c2_tetiere_centre"&gt;
&lt;p class="eolng_tab_tetiere_r"&gt;Incidence variation des devises&lt;/p&gt;
&lt;/th&gt;
&lt;th class="border_rule_column border_rule_column_6 border_rule_column_end_6 eolng_base_c3_tetiere_centre"&gt;
&lt;p class="eolng_tab-tetiere---c3"&gt;31/12/2023 net&lt;/p&gt;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class="eolng_tab-sous-total"&gt;Sources d'impôt différé - Postes d'actif&lt;/p&gt;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class="eolng_base_right"&gt;(438 005)&lt;/p&gt;
&lt;/td&gt;
&lt;td class="border_rule_column border_rule_column_5 border_rule_column_end_5 eolng_base_c2_centre"&gt;
&lt;p class="eolng_base_right"&gt;429 953&lt;/p&gt;
&lt;/td&gt;
&lt;td class="border_rule_column border_rule_column_5 border_rule_column_end_5 eolng_base_c2_centre"&gt;
&lt;p class="eolng_base_right"&gt;998&lt;/p&gt;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class="eolng_tab-gras---r"&gt;(7 054)&lt;/p&gt;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class="eolng_base_right"&gt;(33 902)&lt;/p&gt;
&lt;/td&gt;
&lt;td class="border_rule_column border_rule_column_5 border_rule_column_end_5 eolng_base_c2_centre"&gt;
&lt;p class="eolng_base_right"&gt;33 454&lt;/p&gt;
&lt;/td&gt;
&lt;td class="border_rule_column border_rule_column_5 border_rule_column_end_5 eolng_base_c2_centre"&gt;
&lt;p class="eolng_base_right"&gt;432&lt;/p&gt;
&lt;/td&gt;
&lt;td class="border_rule_column border_rule_column_5 border_rule_column_end_5 eolng_base_c2_centre"&gt;
&lt;p class="eolng_base</t>
        </is>
      </c>
      <c r="J489" t="inlineStr">
        <is>
          <t>n/a</t>
        </is>
      </c>
      <c r="K489" t="inlineStr">
        <is>
          <t>n/a</t>
        </is>
      </c>
      <c r="L489" t="n">
        <v>53456</v>
      </c>
      <c r="M489" t="inlineStr">
        <is>
          <t>n/a</t>
        </is>
      </c>
      <c r="N489" t="inlineStr">
        <is>
          <t>969500C656AA39O94N60</t>
        </is>
      </c>
      <c r="O489" t="inlineStr">
        <is>
          <t>2023-01-01</t>
        </is>
      </c>
      <c r="P489" t="inlineStr">
        <is>
          <t>2023-12-31</t>
        </is>
      </c>
      <c r="Q489" t="inlineStr">
        <is>
          <t>n/a</t>
        </is>
      </c>
    </row>
    <row r="490">
      <c r="A490" t="inlineStr">
        <is>
          <t>fact_31824</t>
        </is>
      </c>
      <c r="B490" t="inlineStr">
        <is>
          <t>ifrs-full:DescriptionOfAccountingPolicyForIncomeTaxExplanatory</t>
        </is>
      </c>
      <c r="C490" t="inlineStr">
        <is>
          <t>ifrs-full</t>
        </is>
      </c>
      <c r="F490" t="inlineStr">
        <is>
          <t>non</t>
        </is>
      </c>
      <c r="G490" t="inlineStr">
        <is>
          <t>[000000] Tags that must be applied if corresponding information is present in a report</t>
        </is>
      </c>
      <c r="H490" t="inlineStr">
        <is>
          <t>dtr-types:textBlockItemType</t>
        </is>
      </c>
      <c r="I490" t="inlineStr">
        <is>
          <t xml:space="preserve">
&lt;p class="eolng_gras"&gt;
&lt;span style="text-decoration:underline;"&gt;Imposition minimum mondiale – dispositif GloBE/Pilier 2&lt;/span&gt;
&lt;/p&gt;
&lt;p class="eolng_base"&gt;La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2024.&lt;/p&gt;
&lt;p class="eolng_base"&gt;Ces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&lt;/p&gt;
&lt;p class="eolng_base"&gt;Compte tenu des spécificités de la société Eurazeo SE, qualifiée de société d’investissement au sens de la norme IFRS 10 depuis le 1er janvier 2023, les travaux de diagnostic sur Pilier 2 sont encore en cours.&lt;/p&gt;
&lt;p class="eolng_base"&gt;Dans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2023.&lt;/p&gt;
&lt;h5 class="title eolng_n2-note_1 level-5" id="title_333fa062-b5b4-4def-9376-224a7393cb0e"&gt;
&lt;span class="eolng_note_t2num numbering"&gt;3.15&lt;/span&gt;
&lt;span class="eolng_n2-notecorps text_container"&gt;Impôts&lt;/span&gt;
&lt;/h5&gt;
&lt;p class="eolng_base"&gt;Les taux d’impôt et les règles fiscales appliqués sont ceux qui ont été adoptés ou quasi adoptés à la date de clôture (pour les impôts exigibles) ou qui seront en vigueur au moment où l'actif sera réalisé ou le passif réglé (pour les impôts différés). L'impôt (exigible ou différé) relatif à des éléments comptabilisés directement en capitaux propres est comptabilisé en capitaux propres et non en résultat.&lt;/p&gt;
&lt;h6 class="title eolng_n3-note level-6" id="title_15755c0f-1340-4935-bd44-18784072e75a"&gt;
&lt;span class="eolng_note_t3corps text_container"&gt;Impôt exigible&lt;/span&gt;
&lt;/h6&gt;
&lt;p class="eolng_base"&gt;Les actifs et les passifs d’impôt exigibles au titre de l’exercice et des exercices précédents sont évalués à hauteur du montant attendu à recouvrer ou à payer auprès des administrations fiscales.&lt;/p&gt;
&lt;h6 class="title eolng_n3-note level-6" id="title_0f0b9eee-b50c-4b75-8fac-80bab4ec790c"&gt;
&lt;span class="eolng_note_t3corps text_container"&gt;Impôt différé&lt;/span&gt;
&lt;/h6&gt;
&lt;p class="eolng_base"&gt;Les impôts différés sont comptabilisés, en utilisant la méthode bilancielle du report variable, pour toutes les différences temporelles existant à la date de clôture entre la base fiscale et la base comptable des actifs et passifs.&lt;/p&gt;
&lt;p class="eolng_base"&gt;Des actifs ou passifs d'impôt différé sont comptabilisés pour toutes les différences temporelles imposables, reports en avant de pertes fiscales (actifs d’impôts différés) et crédits d'impôt non utilisés (actifs d’impôts différés), à l’exception des deux cas ci-dessous :&lt;/p&gt;
&lt;ul class="eolng_symbol-ul-1"&gt;
&lt;li class="eolng_symbol-li-1"&gt;lorsque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et&lt;/li&gt;
&lt;li class="eolng_symbol-li-1"&gt;pour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temporelle.&lt;/li&gt;
&lt;/ul&gt;
&lt;p class="eolng_base"&gt;Des actifs d'impôt différé ne sont également comptabilisés que dans la mesure où il est probable qu'un bénéfice imposable sera disponible, sur lequel ces actifs d’impôt différé pourront être imputés.&lt;/p&gt;
&lt;p class="eolng_base"&gt;Les perspectives de récupération des impôts différés actifs sont revues périodiquement par entité fiscale et peuvent, le cas échéant, conduire à ne plus reconnaître des impôts différés actifs antérieurement constatés.&lt;/p&gt;
&lt;p class="eolng_base"&gt;Les actifs et passifs d’impôt différés sont compensés s’il existe un droit juridiquement exécutoire de compenser les actifs et passifs d’impôt exigible, et que ces impôts différés concernent la même entité imposable et la même autorité fiscale.&lt;/p&gt;
&lt;p class="eolng_base"&gt;L’impôt à payer par les véhicules d’investissement est reconnu dans la valeur du portefeuille d’investissement et dans le poste « Variation de juste valeur des activités d’investissement » au compte de résultat (cf. Note 3.1).&lt;/p&gt;
</t>
        </is>
      </c>
      <c r="J490" t="inlineStr">
        <is>
          <t>n/a</t>
        </is>
      </c>
      <c r="K490" t="inlineStr">
        <is>
          <t>n/a</t>
        </is>
      </c>
      <c r="L490" t="n">
        <v>5269</v>
      </c>
      <c r="M490" t="inlineStr">
        <is>
          <t>n/a</t>
        </is>
      </c>
      <c r="N490" t="inlineStr">
        <is>
          <t>969500C656AA39O94N60</t>
        </is>
      </c>
      <c r="O490" t="inlineStr">
        <is>
          <t>2023-01-01</t>
        </is>
      </c>
      <c r="P490" t="inlineStr">
        <is>
          <t>2023-12-31</t>
        </is>
      </c>
      <c r="Q490" t="inlineStr">
        <is>
          <t>n/a</t>
        </is>
      </c>
    </row>
    <row r="491">
      <c r="A491" t="inlineStr">
        <is>
          <t>fact_31826</t>
        </is>
      </c>
      <c r="B491" t="inlineStr">
        <is>
          <t>ifrs-full:DisclosureOfAccountingJudgementsAndEstimatesExplanatory</t>
        </is>
      </c>
      <c r="C491" t="inlineStr">
        <is>
          <t>ifrs-full</t>
        </is>
      </c>
      <c r="F491" t="inlineStr">
        <is>
          <t>non</t>
        </is>
      </c>
      <c r="G491" t="inlineStr">
        <is>
          <t>[000000] Tags that must be applied if corresponding information is present in a report</t>
        </is>
      </c>
      <c r="H491" t="inlineStr">
        <is>
          <t>dtr-types:textBlockItemType</t>
        </is>
      </c>
      <c r="I491" t="inlineStr">
        <is>
          <t xml:space="preserve">
&lt;h6 class="title eolng_n3-note level-6" id="title_d1c320d0-c350-406f-8195-843bb8565fd6" style="column-span:none;"&gt;
&lt;span class="eolng_note_t3corps text_container"&gt;Estimations et jugements comptables déterminants&lt;/span&gt;
&lt;/h6&gt;
&lt;p class="eolng_base"&gt;Pour établir ses comptes consolidés, Eurazeo doit procéder à des estimations et émettre des hypothèses qui affectent la valeur comptable de certains éléments d’actifs et de passifs, de produits et de charges, ainsi que les informations données dans certaines notes de l’annexe. Eurazeo revoit ses estimations et appréciations de manière régulière pour prendre en compte l’expérience passée et les autres facteurs jugés pertinents au regard des conditions économiques. En fonction de l’évolution de ces hypothèses ou de conditions différentes de celles qui avaient été prévues, les montants figurant dans ses futurs états financiers pourraient différer des estimations actuelles.&lt;/p&gt;
&lt;p class="eolng_base"&gt;Les estimations réalisées et les hypothèses retenues pour l’établissement des états financiers pour les comptes arrêtés au 31 décembre 2023 portent notamment sur :&lt;/p&gt;
&lt;ul class="eolng_symbol-ul-1"&gt;
&lt;li class="eolng_symbol-li-1"&gt;la juste valeur des investissements en portefeuille non cotés ;&lt;/li&gt;
&lt;li class="eolng_symbol-li-1"&gt;la valeur recouvrable des écarts d’acquisition et des immobilisations incorporelles à durée de vie indéterminée ;&lt;/li&gt;
&lt;li class="eolng_symbol-li-1"&gt;La juste valeur des actifs financiers non courants.&lt;/li&gt;
&lt;/ul&gt;
&lt;h6 class="title eolng_n3-note level-6" id="title_476594c0-247d-4bad-821f-5d61b7163dfd" style="column-span:all;"&gt;
&lt;span class="eolng_note_t3corps text_container"&gt;Hypothèses&lt;/span&gt;
&lt;/h6&gt;
&lt;p class="eolng_base" style="column-span:all;"&gt;Les hypothèses actuarielles retenues dans le cadre de l’évaluation sont les suivantes :&lt;/p&gt;
&lt;div class="table figure" style="column-span:all;"&gt;
&lt;table class="eolng_base-style-table" style="column-span:all;"&gt;
&lt;colgroup&gt;
&lt;col style="width:calc((100% / 14) * 2);"/&gt;
&lt;col style="width:calc((100% / 14) * 2);"/&gt;
&lt;col style="width:calc((100% / 14) * 2);"/&gt;
&lt;col style="width:calc((100% / 14) * 2);"/&gt;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 empty-paragraph"&gt; &lt;/p&gt;
&lt;/th&gt;
&lt;th class="border_rule_column border_rule_column_6 border_rule_column_end_6 eolng_base_c3_tetiere_1e_centre" colspan="2"&gt;
&lt;p class="eolng_tab-tetiere---c3---c"&gt;Taux d'actualisation de l'obligation&lt;/p&gt;
&lt;/th&gt;
&lt;th class="border_rule_column border_rule_column_5 border_rule_column_end_5 eolng_base_c2_tetiere_1e_centre" colspan="2"&gt;
&lt;p class="eolng_tab-tetiere---c"&gt;Taux d'augmentation des salaires&lt;/p&gt;
&lt;/th&gt;
&lt;th class="border_rule_column border_rule_column_6 border_rule_column_end_6 eolng_base_c3_tetiere_1e_centre" colspan="2"&gt;
&lt;p class="eolng_tab-tetiere---c3---c"&gt;Rentabilité attendue des actifs du régime&lt;/p&gt;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border_rule_row_before_37 border_rule_row_end_48"&gt;
&lt;td class="border_rule_column border_rule_column_4 border_rule_column_end_4 eolng_base_c1_centre"&gt;
&lt;p class="eolng_tab_base"&gt;France&lt;/p&gt;
&lt;/td&gt;
&lt;td class="border_rule_column border_rule_column_6 border_rule_column_end_6 eolng_base_c3_centre"&gt;
&lt;p class="eolng_tab-gras---r"&gt;3,10 %&lt;/p&gt;
&lt;/td&gt;
&lt;td class="border_rule_column border_rule_column_5 border_rule_column_end_5 eolng_base_c2_centre"&gt;
&lt;p class="eolng_base_right"&gt;0,87 % à 3,80 %&lt;/p&gt;
&lt;/td&gt;
&lt;td class="border_rule_column border_rule_column_6 border_rule_column_end_6 eolng_base_c3_centre"&gt;
&lt;p class="eolng_tab-gras---r"&gt;2 % à 9 %&lt;/p&gt;
&lt;/td&gt;
&lt;td class="border_rule_column border_rule_column_5 border_rule_column_end_5 eolng_base_c2_centre"&gt;
&lt;p class="eolng_base_right"&gt;0,90 % à 3,5 %&lt;/p&gt;
&lt;/td&gt;
&lt;td class="border_rule_column border_rule_column_5 border_rule_column_end_5 eolng_base_c3_centre"&gt;
&lt;p class="eolng_tab-gras---r"&gt;3,10 %&lt;/p&gt;
&lt;/td&gt;
&lt;td class="border_rule_column border_rule_column_5 border_rule_column_end_5 eolng_base_c2_centre"&gt;
&lt;p class="eolng_base_right"&gt;2,00 %&lt;/p&gt;
&lt;/td&gt;
&lt;/tr&gt;
&lt;tr class="border_rule_row border_rule_row_2 border_rule_row_before_48 border_rule_row_end_2"&gt;
&lt;td class="border_rule_column border_rule_column_4 border_rule_column_end_4 eolng_base_c1_centre"&gt;
&lt;p class="eolng_tab_base"&gt;Suisse&lt;/p&gt;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class="eolng_base_right"&gt;0,30 % à 2,00 %&lt;/p&gt;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class="eolng_base_right"&gt;0,90 % à 3 %&lt;/p&gt;
&lt;/td&gt;
&lt;td class="border_rule_column border_rule_column_5 border_rule_column_end_5 eolng_base_c3_centre"&gt;
&lt;p class="eolng_base_right empty-paragraph"&gt; &lt;/p&gt;
&lt;/td&gt;
&lt;td class="border_rule_column border_rule_column_5 border_rule_column_end_5 eolng_base_c2_centre"&gt;
&lt;p class="eolng_base_right"&gt;2,00 %&lt;/p&gt;
&lt;/td&gt;
&lt;/tr&gt;
&lt;/tbody&gt;
&lt;/table&gt;
&lt;/div&gt;
&lt;p class="eolng_base" style="column-span:all;"&gt;Le taux d’actualisation représente le rendement, à la date de clôture, d’obligations ayant une notation minimum de AA et dont les échéances avoisinent celles des engagements du Groupe.&lt;/p&gt;
&lt;p class="eolng_base" style="column-span:all;"&gt;La rentabilité attendue des actifs des régimes a été déterminée sur la base des taux d’intérêt d’obligations à long terme.&lt;/p&gt;
&lt;h5 class="title eolng_n2-note_1 level-5" id="title_7017f82f-746d-421e-8733-01dabb00de41" style="column-span:all;"&gt;
&lt;span class="eolng_note_t2num numbering"&gt;7.5&lt;/span&gt;
&lt;span class="eolng_n2-notecorps text_container"&gt;Pertes de valeur sur actifs immobilisés&lt;/span&gt;
&lt;/h5&gt;
&lt;p class="eolng_base"&gt;Conformément à IAS 36, Eurazeo a affecté ses écarts d’acquisition à des Unités Génératrices de Trésorerie (« UGT ») afin d’effectuer les tests de perte de valeur. Au 31 décembre 2023, le Groupe recense deux UGT : &lt;span style="font-style:italic;"&gt;Activité d’investissement&lt;/span&gt; et &lt;span style="font-style:italic;"&gt;Activité de gestion d’actifs&lt;/span&gt;.&lt;/p&gt;
&lt;p class="eolng_base"&gt;Le &lt;span style="font-style:italic;"&gt;goodwill&lt;/span&gt; et les autres actifs non amortissables font l’objet d’un test annuel de dépréciation.&lt;/p&gt;
&lt;p class="eolng_base"&gt;Les valeurs comptables des actifs du Groupe, autres que financiers et impôts différés, sont examinées afin d’apprécier s’il existe un indice de perte de valeur. Si c‘est le cas, la valeur recouvrable de l’actif est estimée. La valeur recouvrable est le montant le plus élevé entre la juste valeur diminuée des coûts de cession et la valeur d’utilité. &lt;/p&gt;
&lt;p class="eolng_base"&gt;Au 31 décembre 2023, le Groupe a réalisé un test de dépréciation sur les &lt;span style="font-style:italic;"&gt;goodwill&lt;/span&gt; de l’UGT &lt;span style="font-style:italic;"&gt;Activité de gestion d’actifs&lt;/span&gt; afin de s’assurer que la valeur comptable des écarts d'acquisition n’a pas subi une quelconque dépréciation, conformément à ses politiques comptables.&lt;/p&gt;
&lt;p class="eolng_base"&gt;La détermination du montant recouvrable d'une unité génératrice de trésorerie à laquelle les écarts d'acquisition sont alloués implique l'utilisation d'estimations par le management. Le Groupe détermine la valeur vénale de l’UGT Activité de gestion d’actifs sur la base d’un multiple de marché de sa marge opérationnelle.&lt;/p&gt;
&lt;p class="eolng_base"&gt;Au 31 décembre 2023, aucune perte de valeur n’a été comptabilisée.&lt;/p&gt;
&lt;p class="eolng_base"&gt;Un changement raisonnablement possible d'une hypothèse clé, sur laquelle la direction a fondé sa détermination de la valeur recouvrable de l’UGT Activité de gestion d’actifs, ne pourrait pas conduire à ce que la valeur comptable excède la valeur recouvrable de cette UGT.&lt;/p&gt;
</t>
        </is>
      </c>
      <c r="J491" t="inlineStr">
        <is>
          <t>n/a</t>
        </is>
      </c>
      <c r="K491" t="inlineStr">
        <is>
          <t>n/a</t>
        </is>
      </c>
      <c r="L491" t="n">
        <v>9479</v>
      </c>
      <c r="M491" t="inlineStr">
        <is>
          <t>n/a</t>
        </is>
      </c>
      <c r="N491" t="inlineStr">
        <is>
          <t>969500C656AA39O94N60</t>
        </is>
      </c>
      <c r="O491" t="inlineStr">
        <is>
          <t>2023-01-01</t>
        </is>
      </c>
      <c r="P491" t="inlineStr">
        <is>
          <t>2023-12-31</t>
        </is>
      </c>
      <c r="Q491" t="inlineStr">
        <is>
          <t>n/a</t>
        </is>
      </c>
    </row>
    <row r="492">
      <c r="A492" t="inlineStr">
        <is>
          <t>fact_31827</t>
        </is>
      </c>
      <c r="B492" t="inlineStr">
        <is>
          <t>ifrs-full:DisclosureOfBasisOfConsolidationExplanatory</t>
        </is>
      </c>
      <c r="C492" t="inlineStr">
        <is>
          <t>ifrs-full</t>
        </is>
      </c>
      <c r="F492" t="inlineStr">
        <is>
          <t>non</t>
        </is>
      </c>
      <c r="G492" t="inlineStr">
        <is>
          <t>[000000] Tags that must be applied if corresponding information is present in a report</t>
        </is>
      </c>
      <c r="H492" t="inlineStr">
        <is>
          <t>dtr-types:textBlockItemType</t>
        </is>
      </c>
      <c r="I492" t="inlineStr">
        <is>
          <t xml:space="preserve">
&lt;h5 class="title eolng_n2-note_1 level-5" id="title_f9f7b260-d6a0-4160-91a8-4dfb2b8a931c" style="column-span:all;"&gt;
&lt;span class="eolng_note_t2num numbering"&gt;2.1&lt;/span&gt;
&lt;span class="eolng_n2-notecorps text_container"&gt;Méthode de consolidation&lt;/span&gt;
&lt;/h5&gt;
&lt;p class="eolng_base"&gt;À compter du 1&lt;span style="font-size:75%;line-height:0;position:relative;top:-0.5em;vertical-align:baseline;"&gt;er&lt;/span&gt; janvier 2023, les comptes consolidés du groupe Eurazeo sont préparés en appliquant l’exemption prévue pour les entités d’investissement dans la norme IFRS 10 (cf. Note 1.1). Eurazeo remplit les trois critères cumulatifs pour qualifier une société d’investissement au sens de la norme IFRS 10, à savoir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class="eolng_base"&gt;Ainsi, seules les filiales dont l’objet et l’activité sont la fourniture de services liés aux activités d’investissement entrent dans le périmètre de consolidation. Ces filiales et les entités associées sont consolidées soit par intégration globale, soit comptabilisées par mise en équivalence selon les règles suivantes :&lt;/p&gt;
</t>
        </is>
      </c>
      <c r="J492" t="inlineStr">
        <is>
          <t>n/a</t>
        </is>
      </c>
      <c r="K492" t="inlineStr">
        <is>
          <t>n/a</t>
        </is>
      </c>
      <c r="L492" t="n">
        <v>1637</v>
      </c>
      <c r="M492" t="inlineStr">
        <is>
          <t>n/a</t>
        </is>
      </c>
      <c r="N492" t="inlineStr">
        <is>
          <t>969500C656AA39O94N60</t>
        </is>
      </c>
      <c r="O492" t="inlineStr">
        <is>
          <t>2023-01-01</t>
        </is>
      </c>
      <c r="P492" t="inlineStr">
        <is>
          <t>2023-12-31</t>
        </is>
      </c>
      <c r="Q492" t="inlineStr">
        <is>
          <t>n/a</t>
        </is>
      </c>
    </row>
    <row r="493">
      <c r="A493" t="inlineStr">
        <is>
          <t>fact_31828</t>
        </is>
      </c>
      <c r="B493" t="inlineStr">
        <is>
          <t>ifrs-full:DescriptionOfAccountingPolicyForSubsidiariesExplanatory</t>
        </is>
      </c>
      <c r="C493" t="inlineStr">
        <is>
          <t>ifrs-full</t>
        </is>
      </c>
      <c r="F493" t="inlineStr">
        <is>
          <t>non</t>
        </is>
      </c>
      <c r="G493" t="inlineStr">
        <is>
          <t>[000000] Tags that must be applied if corresponding information is present in a report</t>
        </is>
      </c>
      <c r="H493" t="inlineStr">
        <is>
          <t>dtr-types:textBlockItemType</t>
        </is>
      </c>
      <c r="I493" t="inlineStr">
        <is>
          <t xml:space="preserve">
&lt;span style="text-decoration:underline;"&gt;sociétés consolidées en intégration globale&lt;/span&gt; : les sociétés sont consolidées par intégration globale lorsque le Groupe en détient le contrôle exclusif, en droit ou en fait. Cette règle s’applique indépendamment du pourcentage de détention en actions. La notion de contrôle représente le pouvoir de diriger les politiques financières et opérationnelles d’une société affiliée afin d’obtenir des avantages de ses activités. Les intérêts des actionnaires minoritaires sont présentés au bilan dans une catégorie distincte des capitaux propres. La part des actionnaires minoritaires au bénéfice est présentée distinctement dans le compte de résultat ;
</t>
        </is>
      </c>
      <c r="J493" t="inlineStr">
        <is>
          <t>n/a</t>
        </is>
      </c>
      <c r="K493" t="inlineStr">
        <is>
          <t>n/a</t>
        </is>
      </c>
      <c r="L493" t="n">
        <v>698</v>
      </c>
      <c r="M493" t="inlineStr">
        <is>
          <t>n/a</t>
        </is>
      </c>
      <c r="N493" t="inlineStr">
        <is>
          <t>969500C656AA39O94N60</t>
        </is>
      </c>
      <c r="O493" t="inlineStr">
        <is>
          <t>2023-01-01</t>
        </is>
      </c>
      <c r="P493" t="inlineStr">
        <is>
          <t>2023-12-31</t>
        </is>
      </c>
      <c r="Q493" t="inlineStr">
        <is>
          <t>n/a</t>
        </is>
      </c>
    </row>
    <row r="494">
      <c r="A494" t="inlineStr">
        <is>
          <t>fact_31829_add_hierarchy</t>
        </is>
      </c>
      <c r="B494" t="inlineStr">
        <is>
          <t>ifrs-full:DisclosureOfSignificantInvestmentsInSubsidiariesExplanatory</t>
        </is>
      </c>
      <c r="C494" t="inlineStr">
        <is>
          <t>ifrs-full</t>
        </is>
      </c>
      <c r="F494" t="inlineStr">
        <is>
          <t>non</t>
        </is>
      </c>
      <c r="G494" t="inlineStr">
        <is>
          <t>[000000] Tags that must be applied if corresponding information is present in a report</t>
        </is>
      </c>
      <c r="H494" t="inlineStr">
        <is>
          <t>dtr-types:textBlockItemType</t>
        </is>
      </c>
      <c r="I494" t="inlineStr">
        <is>
          <t xml:space="preserve">
&lt;span style="text-decoration:underline;"&gt;sociétés consolidées en intégration globale&lt;/span&gt; : les sociétés sont consolidées par intégration globale lorsque le Groupe en détient le contrôle exclusif, en droit ou en fait. Cette règle s’applique indépendamment du pourcentage de détention en actions. La notion de contrôle représente le pouvoir de diriger les politiques financières et opérationnelles d’une société affiliée afin d’obtenir des avantages de ses activités. Les intérêts des actionnaires minoritaires sont présentés au bilan dans une catégorie distincte des capitaux propres. La part des actionnaires minoritaires au bénéfice est présentée distinctement dans le compte de résultat ;
&lt;h5 class="title eolng_n2-note_1 level-5" id="title_795ea2f4-d382-4b63-a277-2f4bc2231bb1" style="column-span:all;"&gt;
&lt;span class="eolng_note_t2num numbering"&gt;15.2&lt;/span&gt;
&lt;span class="eolng_n2-notecorps text_container"&gt;Participations ne donnant pas le contrôle&lt;/span&gt;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class="eolng_tab_base"&gt;Activités d'investissement et d'&lt;span style="font-style:italic;"&gt;asset management&lt;/span&gt;
&lt;/p&gt;
&lt;/td&gt;
&lt;td class="border_rule_column border_rule_column_6 border_rule_column_end_6 eolng_base_c3_centre"&gt;
&lt;p class="eolng_tab-gras---r"&gt;252 448&lt;/p&gt;
&lt;/td&gt;
&lt;td class="border_rule_column border_rule_column_5 border_rule_column_end_5 eolng_base_c2_centre"&gt;
&lt;p class="eolng_base_right"&gt;206 962&lt;/p&gt;
&lt;/td&gt;
&lt;/tr&gt;
&lt;tr class="border_rule_row border_rule_row_2 border_rule_row_after_2 border_rule_row_before_2 border_rule_row_end_2"&gt;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class="eolng_base_right"&gt;1 490 898&lt;/p&gt;
&lt;/td&gt;
&lt;/tr&gt;
&lt;tr class="border_rule_row border_rule_row_2 border_rule_row_after_2 border_rule_row_before_2 border_rule_row_end_2"&gt;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class="eolng_base_right"&gt;817 507&lt;/p&gt;
&lt;/td&gt;
&lt;/tr&gt;
&lt;tr class="border_rule_row border_rule_row_2 border_rule_row_after_2 border_rule_row_before_2 border_rule_row_end_2"&gt;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class="eolng_base_right"&gt;131 339&lt;/p&gt;
&lt;/td&gt;
&lt;/tr&gt;
&lt;tr class="border_rule_row border_rule_row_2 border_rule_row_after_10 border_rule_row_before_2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class="eolng_base_right"&gt;158 121&lt;/p&gt;
&lt;/td&gt;
&lt;/tr&gt;
&lt;tr class="border_rule_row border_rule_row_10 border_rule_row_before_2 border_rule_row_end_10"&gt;
&lt;td class="border_rule_column border_rule_column_4 border_rule_column_end_4 eolng_base_c1_total_trame_centre"&gt;
&lt;p class="eolng_tab-total"&gt;Participations ne donnant pas le contrôle&lt;/p&gt;
&lt;/td&gt;
&lt;td class="border_rule_column border_rule_column_6 border_rule_column_end_6 eolng_base_c3_total_trame_centre"&gt;
&lt;p class="eolng_tab-total---r"&gt;252 448&lt;/p&gt;
&lt;/td&gt;
&lt;td class="border_rule_column border_rule_column_5 border_rule_column_end_5 eolng_base_c2-total_trame_centre"&gt;
&lt;p class="eolng_tab-total---r"&gt;2 804 827&lt;/p&gt;
&lt;/td&gt;
&lt;/tr&gt;
&lt;/tbody&gt;
&lt;/table&gt;
&lt;/div&gt;
&lt;p class="eolng_base empty-paragraph" style="column-span:all;"&gt;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class="eolng_tab_base"&gt;Activités d'investissement et d'&lt;span style="font-style:italic;"&gt;asset management&lt;/span&gt;
&lt;/p&gt;
&lt;/td&gt;
&lt;td class="border_rule_column border_rule_column_6 border_rule_column_end_6 eolng_base_c3_centre"&gt;
&lt;p class="eolng_tab-gras---r"&gt;28 870&lt;/p&gt;
&lt;/td&gt;
&lt;td class="border_rule_column border_rule_column_5 border_rule_column_end_5 eolng_base_c2_centre"&gt;
&lt;p class="eolng_base_right"&gt;(51 557)&lt;/p&gt;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class="eolng_base_right"&gt;(16 449)&lt;/p&gt;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class="eolng_base_right"&gt;(16 910)&lt;/p&gt;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class="eolng_base_right"&gt;(1 615)&lt;/p&gt;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class="eolng_base_right"&gt;(19 722)&lt;/p&gt;
&lt;/td&gt;
&lt;/tr&gt;
&lt;tr class="border_rule_row border_rule_row_10 border_rule_row_before_2 border_rule_row_end_10"&gt;
&lt;td class="border_rule_column border_rule_column_4 border_rule_column_end_4 eolng_base_c1_total_trame_centre"&gt;
&lt;p class="eolng_tab-total"&gt;Résultat net - Participations ne donnant pas le contrôle&lt;/p&gt;
&lt;/td&gt;
&lt;td class="border_rule_column border_rule_column_6 border_rule_column_end_6 eolng_base_c3_total_trame_centre"&gt;
&lt;p class="eolng_tab-total---r"&gt;28 870&lt;/p&gt;
&lt;/td&gt;
&lt;td class="border_rule_column border_rule_column_5 border_rule_column_end_5 eolng_base_c2-total_trame_centre"&gt;
&lt;p class="eolng_tab-total---r"&gt;(106 253)&lt;/p&gt;
&lt;/td&gt;
&lt;/tr&gt;
&lt;/tbody&gt;
&lt;/table&gt;
&lt;/div&gt;
&lt;p class="eolng_base empty-paragraph" style="column-span:all;"&gt; &lt;/p&gt;
&lt;p class="eolng_base"&gt;Au 31 décembre 2023, les participations ne donnant pas le contrôle proviennent principalement d’IM Global Partners, contrôlée par Eurazeo et détenue à hauteur de 46,01 % (pourcentage d’intérêt) et consolidée selon la méthode de l’intégration globale.&lt;/p&gt;
&lt;p class="eolng_base"&gt;Au 31 décembre 2022, les participations ne donnant pas le contrôle s’élevaient à 2 805 millions d’euros et étaient principalement constituées des sociétés du portefeuille. Compte tenu du changement de qualification d’Eurazeo au 1&lt;span style="font-size:75%;line-height:0;position:relative;top:-0.5em;vertical-align:baseline;"&gt;er&lt;/span&gt; janvier 2023, ces participations ne donnant pas le contrôle sont déconsolidées (cf. Note 1.1).&lt;/p&gt;
&lt;h4 class="title eolng_n1-note_1 level-4" id="title_2e389776-bddf-4ead-836c-09369cc2a99c" style="column-span:all;"&gt;
&lt;span class="eolng_note_t1num numbering"&gt;Note 18&lt;/span&gt;
&lt;span class="eolng_n1-notecorps text_container"&gt;Liste des filiales et des entreprises associées&lt;/span&gt;
&lt;/h4&gt;
&lt;p class="eolng_base" style="column-span:all;"&gt;Compte tenu du changement de qualification d’Eurazeo en société d’investissement au 1&lt;span style="font-size:75%;line-height:0;position:relative;top:-0.5em;vertical-align:baseline;"&gt;er&lt;/span&gt; janvier 2023 (cf. Note 2), le nouveau périmètre de consolidation est le suivant :&lt;/p&gt;
&lt;div class="table figure" style="column-span:all;"&gt;
&lt;table class="eolng_base-style-table" style="column-span:all;"&gt;
&lt;colgroup&gt;
&lt;col style="width:calc((100% / 20) * 6.5);"/&gt;
&lt;col style="width:calc((100% / 20) * 2);"/&gt;
&lt;col style="width:calc((100% / 20) * 3.5);"/&gt;
&lt;col style="width:calc((100% / 20) * 2);"/&gt;
&lt;col style="width:calc((100% / 20) * 2);"/&gt;
&lt;col style="width:calc((100% / 20) * 2);"/&gt;
&lt;col style="width:calc((100% / 20) * 2);"/&gt;
&lt;/colgroup&gt;
&lt;thead&gt;
&lt;tr class="border_rule_row border_rule_row_36 border_rule_row_after_37 border_rule_row_end_36"&gt;
&lt;th class="border_rule_column border_rule_column_4 border_rule_column_end_4 eolng_base_c1_tetiere_centre"&gt;
&lt;p class="eolng_tab_meuro"&gt;Dénomination sociale&lt;/p&gt;
&lt;/th&gt;
&lt;th class="border_rule_column border_rule_column_12 border_rule_column_end_12 eolng_base_c2_tetiere_1e_centre"&gt;
&lt;p class="eolng_tab-tetiere---c"&gt;Pays&lt;/p&gt;
&lt;/th&gt;
&lt;th class="border_rule_column border_rule_column_12 border_rule_column_end_12 eolng_base_c2_tetiere_1e_centre"&gt;
&lt;p class="eolng_tab-tetiere---c"&gt;Méthode de consolidation&lt;/p&gt;
&lt;/th&gt;
&lt;th class="border_rule_column border_rule_column_6 border_rule_column_end_6 eolng_base_c3_tetiere_1e_centre" colspan="2"&gt;
&lt;p class="eolng_tab-tetiere---c3---c"&gt;31/12/2023&lt;/p&gt;
&lt;/th&gt;
&lt;th class="border_rule_column border_rule_column_5 border_rule_column_end_5 eolng_base_c2_tetiere_1e_centre" colspan="2"&gt;
&lt;p class="eolng_tab-tetiere---c"&gt;31/12/2022 *&lt;/p&gt;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border_rule_column_12 border_rule_column_end_12 eolng_base_c2_tetiere_1e_centre"&gt;
&lt;p class="eolng_tab-tetiere---c empty-paragraph"&gt; &lt;/p&gt;
&lt;/th&gt;
&lt;th class="border_rule_column border_rule_column_12 border_rule_column_end_12 eolng_base_c2_tetiere_1e_centre"&gt;
&lt;p class="eolng_tab-tetiere---c empty-paragraph"&gt; &lt;/p&gt;
&lt;/th&gt;
&lt;th class="border_rule_column border_rule_column_6 border_rule_column_end_6 eolng_base_c2_tetiere_centre"&gt;
&lt;p class="eolng_tab_tetiere_r"&gt;% de contrôle&lt;/p&gt;
&lt;/th&gt;
&lt;th class="border_rule_column border_rule_column_6 border_rule_column_end_6 eolng_base_c2_tetiere_centre"&gt;
&lt;p class="eolng_tab_tetiere_r"&gt;% d'intérêt&lt;/p&gt;
&lt;/th&gt;
&lt;th class="border_rule_column border_rule_column_5 border_rule_column_end_5 eolng_base_c2_tetiere_centre"&gt;
&lt;p class="eolng_tab_tetiere_r"&gt;% de contrôle&lt;/p&gt;
&lt;/th&gt;
&lt;th class="border_rule_column border_rule_column_5 border_rule_column_end_5 eolng_base_c2_tetiere_centre"&gt;
&lt;p class="eolng_tab_tetiere_r"&gt;% d'intérêt&lt;/p&gt;
&lt;/th&gt;
&lt;/tr&gt;
&lt;/thead&gt;
&lt;tbody&gt;
&lt;tr class="border_rule_row border_rule_row_9 border_rule_row_after_9 border_rule_row_before_37 border_rule_row_end_9"&gt;
&lt;td class="border_rule_column border_rule_column_4 border_rule_column_end_4 eolng_base_c1_centre"&gt;
&lt;p class="eolng_tab-sous-total"&gt;Société mère&lt;/p&gt;
&lt;/td&gt;
&lt;td class="border_rule_column border_rule_column_12 border_rule_column_end_12 eolng_base_c2_centre_sans_marge_gd"&gt;
&lt;p class="eolng_tab_sous_total_c empty-paragraph"&gt; &lt;/p&gt;
&lt;/td&gt;
&lt;td class="border_rule_column border_rule_column_12 border_rule_column_end_12 eolng_base_c2_centre_sans_marge_gd"&gt;
&lt;p class="eolng_tab_sous_total_c empty-paragraph"&gt; &lt;/p&gt;
&lt;/td&gt;
&lt;td class="border_rule_column border_rule_column_6 border_rule_column_end_6 eolng_base_c3_centre"&gt;
&lt;p class="eolng_tab-sous-total---r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border_rule_row_9 border_rule_row_after_48 border_rule_row_before_9 border_rule_row_end_9"&gt;
&lt;td class="border_rule_column border_rule_column_4 border_rule_column_end_4 eolng_base_c1_centre"&gt;
&lt;p class="eolng_tab-sous-total"&gt;Eurazeo&lt;/p&gt;
&lt;/td&gt;
&lt;td class="border_rule_column border_rule_column_12 border_rule_column_end_12 eolng_base_c2_centre_sans_marge_gd"&gt;
&lt;p class="eolng_tab_sous_total_c"&gt;France&lt;/p&gt;
&lt;/td&gt;
&lt;td class="border_rule_column border_rule_column_12 border_rule_column_end_12 eolng_base_c2_centre_sans_marge_gd"&gt;
&lt;p class="eolng_tab_sous_total_c"&gt;IG&lt;/p&gt;
&lt;/td&gt;
&lt;td class="border_rule_column border_rule_column_6 border_rule_column_end_6 eolng_base_c3_centre"&gt;
&lt;p class="eolng_tab-sous-total---r"&gt;100,00 %&lt;/p&gt;
&lt;/td&gt;
&lt;td class="border_rule_column border_rule_column_6 border_rule_column_end_6 eolng_base_c3_centre"&gt;
&lt;p class="eolng_tab-sous-total---r"&gt;100,00 %&lt;/p&gt;
&lt;/td&gt;
&lt;td class="border_rule_column border_rule_column_5 border_rule_column_end_5 eolng_base_c2_centre"&gt;
&lt;p class="eolng_tab-sous-total---r"&gt;100,00 %&lt;/p&gt;
&lt;/td&gt;
&lt;td class="border_rule_column border_rule_column_5 border_rule_column_end_5 eolng_base_c2_centre"&gt;
&lt;p class="eolng_tab-sous-total---r"&gt;100,00 %&lt;/p&gt;
&lt;/td&gt;
&lt;/tr&gt;
&lt;tr class="border_rule_row border_rule_row_48 border_rule_row_after_48 border_rule_row_before_9 border_rule_row_end_48"&gt;
&lt;td class="border_rule_column border_rule_column_4 border_rule_column_end_4 eolng_base_c1_centre"&gt;
&lt;p class="eolng_tab_base"&gt;Eurazeo Infrastructure Partners&lt;/p&gt;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dataBeforeMergedCell"&gt;
&lt;p class="eolng_tab-gras---r"&gt;66,67 %&lt;/p&gt;
&lt;/td&gt;
&lt;td class="border_rule_column border_rule_column_6 border_rule_column_end_6 eolng_base_c3_centre dataBeforeMergedCell"&gt;
&lt;p class="eolng_tab-gras---r"&gt;66,67 %&lt;/p&gt;
&lt;/td&gt;
&lt;td class="border_rule_column border_rule_column_5 border_rule_column_end_5 eolng_base_c2_centre"&gt;
&lt;p class="eolng_base_right"&gt;66,67 %&lt;/p&gt;
&lt;/td&gt;
&lt;td class="border_rule_column border_rule_column_5 border_rule_column_end_5 eolng_base_c2_centre"&gt;
&lt;p class="eolng_base_right"&gt;66,67 %&lt;/p&gt;
&lt;/td&gt;
&lt;/tr&gt;
&lt;tr class="border_rule_row border_rule_row_48 border_rule_row_after_48 border_rule_row_before_48 border_rule_row_end_48"&gt;
&lt;td class="border_rule_column border_rule_column_4 border_rule_column_end_4 eolng_base_c1_centre"&gt;
&lt;p class="eolng_tab_base"&gt;Eurazeo Investment Manager &lt;span style="font-size:75%;line-height:0;position:relative;top:-0.5em;vertical-align:baseline;"&gt;(1)&lt;/span&gt;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Global Investor &lt;span style="font-size:75%;line-height:0;position:relative;top:-0.5em;vertical-align:baseline;"&gt;(1)&lt;/span&gt;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PME Capital&lt;/p&gt;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class="eolng_tab_base"&gt;Kurma Partner&lt;/p&gt;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class="eolng_tab-gras---r"&gt;71,14 %&lt;/p&gt;
&lt;/td&gt;
&lt;td class="border_rule_column border_rule_column_6 border_rule_column_end_6 eolng_base_c3_centre"&gt;
&lt;p class="eolng_tab-gras---r"&gt;71,14 %&lt;/p&gt;
&lt;/td&gt;
&lt;td class="border_rule_column border_rule_column_5 border_rule_column_end_5 eolng_base_c2_centre"&gt;
&lt;p class="eolng_base_right"&gt;71,14 %&lt;/p&gt;
&lt;/td&gt;
&lt;td class="border_rule_column border_rule_column_5 border_rule_column_end_5 eolng_base_c2_centre"&gt;
&lt;p class="eolng_base_right"&gt;71,14 %&lt;/p&gt;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36&lt;/p&gt;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class="eolng_tab-gras---r"&gt;88,00 %&lt;/p&gt;
&lt;/td&gt;
&lt;td class="border_rule_column border_rule_column_6 border_rule_column_end_6 eolng_base_c3_centre"&gt;
&lt;p class="eolng_tab-gras---r"&gt;88,00 %&lt;/p&gt;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class="eolng_base_right"&gt;99,40 %&lt;/p&gt;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84&lt;/p&gt;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dataBeforeMergedCell"&gt;
&lt;p class="eolng_tab-gras---r"&gt;100,00 %&lt;/p&gt;
&lt;/td&gt;
&lt;td class="border_rule_column border_rule_column_6 border_rule_column_end_6 eolng_base_c3_centre dataBeforeMergedCell"&gt;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class="eolng_tab_base"&gt;LH GP &lt;span style="font-size:75%;line-height:0;position:relative;top:-0.5em;vertical-align:baseline;"&gt;(2)&lt;/span&gt;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class="eolng_tab_base"&gt;MCH&lt;/p&gt;
&lt;/td&gt;
&lt;td class="border_rule_column border_rule_column_12 border_rule_column_end_12 eolng_base_c2_centre_sans_marge_gd"&gt;
&lt;p class="eolng_tab_courant_c"&gt;Espagne&lt;/p&gt;
&lt;/td&gt;
&lt;td class="border_rule_column border_rule_column_12 border_rule_column_end_12 eolng_base_c2_centre_sans_marge_gd"&gt;
&lt;p class="eolng_tab_courant_c"&gt;MEE&lt;/p&gt;
&lt;/td&gt;
&lt;td class="border_rule_column border_rule_column_6 border_rule_column_end_6 eolng_base_c3_centre"&gt;
&lt;p class="eolng_tab-gras---r"&gt;25,00 %&lt;/p&gt;
&lt;/td&gt;
&lt;td class="border_rule_column border_rule_column_6 border_rule_column_end_6 eolng_base_c3_centre"&gt;
&lt;p class="eolng_tab-gras---r"&gt;25,00 %&lt;/p&gt;
&lt;/td&gt;
&lt;td class="border_rule_column border_rule_column_5 border_rule_column_end_5 eolng_base_c2_centre"&gt;
&lt;p class="eolng_base_right"&gt;25,00 %&lt;/p&gt;
&lt;/td&gt;
&lt;td class="border_rule_column border_rule_column_5 border_rule_column_end_5 eolng_base_c2_centre"&gt;
&lt;p class="eolng_base_right"&gt;25,00 %&lt;/p&gt;
&lt;/td&gt;
&lt;/tr&gt;
&lt;tr class="border_rule_row border_rule_row_48 border_rule_row_after_48 border_rule_row_before_48 border_rule_row_end_48"&gt;
&lt;td class="border_rule_column border_rule_column_4 border_rule_column_end_4 eolng_base_c1_centre"&gt;
&lt;p class="eolng_tab_base"&gt;Eurazeo Funds Management Luxembourg&lt;/p&gt;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Management Luxembourg&lt;/p&gt;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Services Lux&lt;/p&gt;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UK Ltd&lt;/p&gt;
&lt;/td&gt;
&lt;td class="border_rule_column border_rule_column_12 border_rule_column_end_12 eolng_base_c2_centre_sans_marge_gd"&gt;
&lt;p class="eolng_tab_courant_c"&gt;Royaume-Uni&lt;/p&gt;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class="eolng_tab_base"&gt;Alpine Newco Inc&lt;/p&gt;
&lt;/td&gt;
&lt;td class="border_rule_column border_rule_column_12 border_rule_column_end_12 eolng_base_c2_centre_sans_marge_gd"&gt;
&lt;p class="eolng_tab_courant_c"&gt;États-Unis&lt;/p&gt;
&lt;/td&gt;
&lt;td class="border_rule_column border_r</t>
        </is>
      </c>
      <c r="J494" t="inlineStr">
        <is>
          <t>n/a</t>
        </is>
      </c>
      <c r="K494" t="inlineStr">
        <is>
          <t>n/a</t>
        </is>
      </c>
      <c r="L494" t="n">
        <v>64901</v>
      </c>
      <c r="M494" t="inlineStr">
        <is>
          <t>n/a</t>
        </is>
      </c>
      <c r="N494" t="inlineStr">
        <is>
          <t>969500C656AA39O94N60</t>
        </is>
      </c>
      <c r="O494" t="inlineStr">
        <is>
          <t>2023-01-01</t>
        </is>
      </c>
      <c r="P494" t="inlineStr">
        <is>
          <t>2023-12-31</t>
        </is>
      </c>
      <c r="Q494" t="inlineStr">
        <is>
          <t>n/a</t>
        </is>
      </c>
    </row>
    <row r="495">
      <c r="A495" t="inlineStr">
        <is>
          <t>fact_31831_add_hierarchy</t>
        </is>
      </c>
      <c r="B495" t="inlineStr">
        <is>
          <t>ifrs-full:DescriptionOfAccountingPolicyForFinancialInstrumentsExplanatory</t>
        </is>
      </c>
      <c r="C495" t="inlineStr">
        <is>
          <t>ifrs-full</t>
        </is>
      </c>
      <c r="F495" t="inlineStr">
        <is>
          <t>non</t>
        </is>
      </c>
      <c r="G495" t="inlineStr">
        <is>
          <t>[000000] Tags that must be applied if corresponding information is present in a report</t>
        </is>
      </c>
      <c r="H495" t="inlineStr">
        <is>
          <t>dtr-types:textBlockItemType</t>
        </is>
      </c>
      <c r="I495" t="inlineStr">
        <is>
          <t xml:space="preserve">
&lt;p class="eolng_base"&gt;Les autres filiales contrôlées par le Groupe ou sous influence notable, dont l’objet et l’activité ne sont pas la fourniture de services liés aux activités d’investissement, sont :&lt;/p&gt;
&lt;ul class="eolng_symbol-ul-1"&gt;
&lt;li class="eolng_symbol-li-1"&gt;soit des véhicules d’investissement ;&lt;/li&gt;
&lt;li class="eolng_symbol-li-1"&gt;soit des participations détenues par ces véhicules d’investissement.&lt;/li&gt;
&lt;/ul&gt;
&lt;p class="eolng_base"&gt;Ces filiales sont comptabilisées en actif financier et sont évaluées à la juste valeur par résultat.&lt;/p&gt;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&lt;h5 class="title eolng_n2-note_1 level-5" id="title_67352f1a-5ae4-421c-bf65-5c526941d003"&gt;
&lt;span class="eolng_note_t2num numbering"&gt;3.2&lt;/span&gt;
&lt;span class="eolng_n2-notecorps text_container"&gt;Autres actifs financiers&lt;/span&gt;
&lt;/h5&gt;
&lt;p class="eolng_base"&gt;Les actifs financiers qui représentent la rémunération d’un service fourni par le Groupe sont exclus du portefeuille d’investissement et sont présentés dans les autres actifs financiers. Cela inclut notamment les parts de &lt;span style="font-style:italic;"&gt;carried&lt;/span&gt; détenues par le Groupe dans des fonds gérés par les sociétés de gestion du Groupe. Ces parts de &lt;span style="font-style:italic;"&gt;carried&lt;/span&gt; sont maintenues au coût historique puisque les revenus associés à ces parts de &lt;span style="font-style:italic;"&gt;carried&lt;/span&gt; sont comptabilisés en chiffre d’affaires selon IFRS 15 (cf. Note 3.14).&lt;/p&gt;
&lt;p class="eolng_base"&gt;Cette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».&lt;/p&gt;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id="title_056fcfa1-5858-468c-8596-ac5cc8eb029e"&gt;
&lt;span class="eolng_note_t2num numbering"&gt;3.10&lt;/span&gt;
&lt;span class="eolng_n2-notecorps text_container"&gt;Passifs financiers&lt;/span&gt;
&lt;/h5&gt;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
&lt;h5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t>
        </is>
      </c>
      <c r="J495" t="inlineStr">
        <is>
          <t>n/a</t>
        </is>
      </c>
      <c r="K495" t="inlineStr">
        <is>
          <t>n/a</t>
        </is>
      </c>
      <c r="L495" t="n">
        <v>18767</v>
      </c>
      <c r="M495" t="inlineStr">
        <is>
          <t>n/a</t>
        </is>
      </c>
      <c r="N495" t="inlineStr">
        <is>
          <t>969500C656AA39O94N60</t>
        </is>
      </c>
      <c r="O495" t="inlineStr">
        <is>
          <t>2023-01-01</t>
        </is>
      </c>
      <c r="P495" t="inlineStr">
        <is>
          <t>2023-12-31</t>
        </is>
      </c>
      <c r="Q495" t="inlineStr">
        <is>
          <t>n/a</t>
        </is>
      </c>
    </row>
    <row r="496">
      <c r="A496" t="inlineStr">
        <is>
          <t>fact_31832_add_hierarchy</t>
        </is>
      </c>
      <c r="B496" t="inlineStr">
        <is>
          <t>ifrs-full:DisclosureOfFinancialInstrumentsExplanatory</t>
        </is>
      </c>
      <c r="C496" t="inlineStr">
        <is>
          <t>ifrs-full</t>
        </is>
      </c>
      <c r="F496" t="inlineStr">
        <is>
          <t>non</t>
        </is>
      </c>
      <c r="G496" t="inlineStr">
        <is>
          <t>[000000] Tags that must be applied if corresponding information is present in a report</t>
        </is>
      </c>
      <c r="H496" t="inlineStr">
        <is>
          <t>dtr-types:textBlockItemType</t>
        </is>
      </c>
      <c r="I496" t="inlineStr">
        <is>
          <t xml:space="preserve">
&lt;p class="eolng_base"&gt;Les autres filiales contrôlées par le Groupe ou sous influence notable, dont l’objet et l’activité ne sont pas la fourniture de services liés aux activités d’investissement, sont :&lt;/p&gt;
&lt;ul class="eolng_symbol-ul-1"&gt;
&lt;li class="eolng_symbol-li-1"&gt;soit des véhicules d’investissement ;&lt;/li&gt;
&lt;li class="eolng_symbol-li-1"&gt;soit des participations détenues par ces véhicules d’investissement.&lt;/li&gt;
&lt;/ul&gt;
&lt;p class="eolng_base"&gt;Ces filiales sont comptabilisées en actif financier et sont évaluées à la juste valeur par résultat.&lt;/p&gt;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&lt;h5 class="title eolng_n2-note_1 level-5" id="title_67352f1a-5ae4-421c-bf65-5c526941d003"&gt;
&lt;span class="eolng_note_t2num numbering"&gt;3.2&lt;/span&gt;
&lt;span class="eolng_n2-notecorps text_container"&gt;Autres actifs financiers&lt;/span&gt;
&lt;/h5&gt;
&lt;p class="eolng_base"&gt;Les actifs financiers qui représentent la rémunération d’un service fourni par le Groupe sont exclus du portefeuille d’investissement et sont présentés dans les autres actifs financiers. Cela inclut notamment les parts de &lt;span style="font-style:italic;"&gt;carried&lt;/span&gt; détenues par le Groupe dans des fonds gérés par les sociétés de gestion du Groupe. Ces parts de &lt;span style="font-style:italic;"&gt;carried&lt;/span&gt; sont maintenues au coût historique puisque les revenus associés à ces parts de &lt;span style="font-style:italic;"&gt;carried&lt;/span&gt; sont comptabilisés en chiffre d’affaires selon IFRS 15 (cf. Note 3.14).&lt;/p&gt;
&lt;p class="eolng_base"&gt;Cette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».&lt;/p&gt;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id="title_056fcfa1-5858-468c-8596-ac5cc8eb029e"&gt;
&lt;span class="eolng_note_t2num numbering"&gt;3.10&lt;/span&gt;
&lt;span class="eolng_n2-notecorps text_container"&gt;Passifs financiers&lt;/span&gt;
&lt;/h5&gt;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
&lt;h5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&lt;h5 class="title eolng_n2-note_1 level-5" id="title_a5729977-be6b-4a1e-afcb-241bd36c9ced" style="column-span:all;"&gt;
&lt;span class="eolng_note_t2num numbering"&gt;5.2&lt;/span&gt;
&lt;span class="eolng_n2-notecorps text_container"&gt;Variation de juste valeur des activités d’investissement&lt;/span&gt;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class="eolng_tab_base"&gt;Variation de juste valeur du portefeuille d'investissement&lt;/p&gt;
&lt;/td&gt;
&lt;td class="border_rule_column border_rule_column_6 border_rule_column_end_6 eolng_base_c3_centre"&gt;
&lt;p class="eolng_tab-gras---r"&gt;475&lt;/p&gt;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class="eolng_tab_base"&gt;Variation de juste valeur des autres actifs financiers&lt;/p&gt;
&lt;/td&gt;
&lt;td class="border_rule_column border_rule_column_6 border_rule_column_end_6 eolng_base_c3_centre"&gt;
&lt;p class="eolng_tab-gras---r"&gt;46 848&lt;/p&gt;
&lt;/td&gt;
&lt;td class="border_rule_column border_rule_column_5 border_rule_column_end_5 eolng_base_c2_centre"&gt;
&lt;p class="eolng_base_right"&gt;-&lt;/p&gt;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class="eolng_tab-total---r"&gt;47 323&lt;/p&gt;
&lt;/td&gt;
&lt;td class="border_rule_column border_rule_column_5 border_rule_column_end_5 eolng_base_c2-total_trame_centre"&gt;
&lt;p class="eolng_tab-total---r"&gt;-&lt;/p&gt;
&lt;/td&gt;
&lt;/tr&gt;
&lt;/tbody&gt;
&lt;/table&gt;
&lt;/div&gt;
&lt;p class="eolng_base empty-paragraph" style="column-span:all;"&gt; &lt;/p&gt;
&lt;p class="eolng_base" style="column-span:all;"&gt;En 2022, les variations de juste valeur du segment Growth et IM Global Partners étaient présentées dans les &lt;span style="font-style:italic;"&gt;Autres produits et charges de l’activité&lt;/span&gt; (cf. Note 5.3).&lt;/p&gt;
&lt;p class="eolng_base" style="column-span:all;"&gt;La variation de juste valeur du portefeuille d’investissement inclut l’incidence des commissions de gestion liées au bilan d'Eurazeo (cf. Note 4.3), retraité de cet élément, la variation de juste valeur du portefeuille d’investissement s’élèverait à + 62 millions d’euros.&lt;/p&gt;
&lt;h6 class="title eolng_n3-note level-6" id="title_b64937dd-b0ac-43ef-a1ad-5cdbc23710ec" style="column-span:all;"&gt;
&lt;span class="eolng_note_t3corps text_container"&gt;Créances clients et autres débiteurs&lt;/span&gt;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class="eolng_tab_base"&gt;Clients et effets à recevoir (bruts)&lt;/p&gt;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class="eolng_tab-gras---r"&gt;239 906&lt;/p&gt;
&lt;/td&gt;
&lt;td class="border_rule_column border_rule_column_5 border_rule_column_end_5 eolng_base_c2_centre"&gt;
&lt;p class="eolng_base_right"&gt;715 658&lt;/p&gt;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class="eolng_base_right"&gt;(21 948)&lt;/p&gt;
&lt;/td&gt;
&lt;/tr&gt;
&lt;tr class="border_rule_row border_rule_row_9 border_rule_row_after_48 border_rule_row_before_2 border_rule_row_end_9"&gt;
&lt;td class="border_rule_column border_rule_column_4 border_rule_column_end_4 eolng_base_c1_centre"&gt;
&lt;p class="eolng_tab-sous-total"&gt;Clients et effets à recevoir&lt;/p&gt;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class="eolng_tab-sous-total---r"&gt;239 906&lt;/p&gt;
&lt;/td&gt;
&lt;td class="border_rule_column border_rule_column_5 border_rule_column_end_5 eolng_base_c2_centre"&gt;
&lt;p class="eolng_tab-sous-total---r"&gt;693 710&lt;/p&gt;
&lt;/td&gt;
&lt;/tr&gt;
&lt;tr class="border_rule_row border_rule_row_48 border_rule_row_after_2 border_rule_row_before_9 border_rule_row_end_48"&gt;
&lt;td class="border_rule_column border_rule_column_4 border_rule_column_end_4 eolng_base_c1_centre"&gt;
&lt;p class="eolng_tab_base"&gt;Autres créances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class="eolng_tab-gras---r"&gt;27 456&lt;/p&gt;
&lt;/td&gt;
&lt;td class="border_rule_column border_rule_column_5 border_rule_column_end_5 eolng_base_c2_centre"&gt;
&lt;p class="eolng_base_right"&gt;273 253&lt;/p&gt;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autres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class="eolng_base_right"&gt;(2 436)&lt;/p&gt;
&lt;/td&gt;
&lt;/tr&gt;
&lt;tr class="border_rule_row border_rule_row_9 border_rule_row_after_48 border_rule_row_before_2 border_rule_row_end_9"&gt;
&lt;td class="border_rule_column border_rule_column_4 border_rule_column_end_4 eolng_base_c1_centre"&gt;
&lt;p class="eolng_tab-sous-total"&gt;Total des clients et autres débiteurs contribuant au BFR&lt;/p&gt;
&lt;/td&gt;
&lt;td class="border_rule_column border_rule_column_5 border_rule_column_end_5 eolng_base_c2_centre"&gt;
&lt;p class="eolng_tab-sous-total---r"&gt;13&lt;/p&gt;
&lt;/td&gt;
&lt;td class="border_rule_column border_rule_column_6 border_rule_column_end_6 eolng_base_c3_centre"&gt;
&lt;p class="eolng_tab-sous-total---r"&gt;267 362&lt;/p&gt;
&lt;/td&gt;
&lt;td class="border_rule_column border_rule_column_5 border_rule_column_end_5 eolng_base_c2_centre"&gt;
&lt;p class="eolng_tab-sous-total---r"&gt;964 527&lt;/p&gt;
&lt;/td&gt;
&lt;/tr&gt;
&lt;tr class="border_rule_row border_rule_row_48 border_rule_row_after_2 border_rule_row_before_9 border_rule_row_end_48"&gt;
&lt;td class="border_rule_column border_rule_column_4 border_rule_column_end_4 eolng_base_c1_centre"&gt;
&lt;p class="eolng_tab_base"&gt;Créances sur immobilisations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class="eolng_tab-gras---r"&gt;7 215&lt;/p&gt;
&lt;/td&gt;
&lt;td class="border_rule_column border_rule_column_5 border_rule_column_end_5 eolng_base_c2_centre"&gt;
&lt;p class="eolng_base_right"&gt;5 512&lt;/p&gt;
&lt;/td&gt;
&lt;/tr&gt;
&lt;tr class="border_rule_row border_rule_row_2 border_rule_row_after_10 border_rule_row_before_48 border_rule_row_end_2"&gt;
&lt;td class="border_rule_column border_rule_column_4 border_rule_column_end_4 eolng_base_c1_centre"&gt;
&lt;p class="eolng_tab_base"&gt;(-) dépréciations des créances sur 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class="eolng_tab-total---r"&gt;274 577&lt;/p&gt;
&lt;/td&gt;
&lt;td class="border_rule_column border_rule_column_5 border_rule_column_end_5 eolng_base_c2-total_trame_centre"&gt;
&lt;p class="eolng_tab-total---r"&gt;970 039&lt;/p&gt;
&lt;/td&gt;
&lt;/tr&gt;
&lt;tr class="border_rule_row border_rule_row_48 border_rule_row_after_2 border_rule_row_before_10 border_rule_row_end_48"&gt;
&lt;td class="border_rule_column border_rule_column_4 border_rule_column_end_4 eolng_base_c1_centre"&gt;
&lt;p class="eolng_tab-retrait"&gt;
&lt;span style="font-style:italic;"&gt;dont le recouvrement est attendu dans moins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class="eolng_tab-gras---r"&gt;274 577&lt;/p&gt;
&lt;/td&gt;
&lt;td class="border_rule_column border_rule_column_5 border_rule_column_end_5 eolng_base_c2_centre"&gt;
&lt;p class="eolng_base_right"&gt;970 039&lt;/p&gt;
&lt;/td&gt;
&lt;/tr&gt;
&lt;tr class="border_rule_row border_rule_row_2 border_rule_row_before_48 border_rule_row_end_2"&gt;
&lt;td class="border_rule_column border_rule_column_4 border_rule_column_end_4 eolng_base_c1_centre"&gt;
&lt;p class="eolng_tab-retrait"&gt;
&lt;span style="font-style:italic;"&gt;dont le recouvrement est attendu dans plus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&lt;/tbody&gt;
&lt;/table&gt;
&lt;/div&gt;
&lt;p class="eolng_base" style="column-span:all;"&gt;La juste valeur des créances clients et autres débiteurs est équivalente à la valeur comptable compte tenu de leur échéance à court terme.&lt;/p&gt;
&lt;p class="eolng_base empty-paragraph" style="column-span:all;"&gt; &lt;/p&gt;
&lt;h6 class="title eolng_n3-note level-6" id="title_c8113ac4-fb8a-48d7-a805-512a377f47b1" style="column-span:all;"&gt;
&lt;span class="eolng_note_t3corps text_container"&gt;Risque de crédit&lt;/span&gt;
&lt;/h6&gt;
&lt;p class="eolng_base" style="column-span:all;"&gt;Les informations relatives à la politique de gestion des risques, au risque de taux et de crédit figurent dans la section 4.2 – Facteurs de r</t>
        </is>
      </c>
      <c r="J496" t="inlineStr">
        <is>
          <t>n/a</t>
        </is>
      </c>
      <c r="K496" t="inlineStr">
        <is>
          <t>n/a</t>
        </is>
      </c>
      <c r="L496" t="n">
        <v>184696</v>
      </c>
      <c r="M496" t="inlineStr">
        <is>
          <t>n/a</t>
        </is>
      </c>
      <c r="N496" t="inlineStr">
        <is>
          <t>969500C656AA39O94N60</t>
        </is>
      </c>
      <c r="O496" t="inlineStr">
        <is>
          <t>2023-01-01</t>
        </is>
      </c>
      <c r="P496" t="inlineStr">
        <is>
          <t>2023-12-31</t>
        </is>
      </c>
      <c r="Q496" t="inlineStr">
        <is>
          <t>n/a</t>
        </is>
      </c>
    </row>
    <row r="497">
      <c r="A497" t="inlineStr">
        <is>
          <t>fact_31830</t>
        </is>
      </c>
      <c r="B497" t="inlineStr">
        <is>
          <t>ifrs-full:DescriptionOfAccountingPolicyForFinancialAssetsExplanatory</t>
        </is>
      </c>
      <c r="C497" t="inlineStr">
        <is>
          <t>ifrs-full</t>
        </is>
      </c>
      <c r="F497" t="inlineStr">
        <is>
          <t>non</t>
        </is>
      </c>
      <c r="G497" t="inlineStr">
        <is>
          <t>[000000] Tags that must be applied if corresponding information is present in a report, 
[000000] Tags that must be applied if corresponding information is present in a report</t>
        </is>
      </c>
      <c r="H497" t="inlineStr">
        <is>
          <t>dtr-types:textBlockItemType</t>
        </is>
      </c>
      <c r="I497" t="inlineStr">
        <is>
          <t xml:space="preserve">
&lt;p class="eolng_base"&gt;Les autres filiales contrôlées par le Groupe ou sous influence notable, dont l’objet et l’activité ne sont pas la fourniture de services liés aux activités d’investissement, sont :&lt;/p&gt;
&lt;ul class="eolng_symbol-ul-1"&gt;
&lt;li class="eolng_symbol-li-1"&gt;soit des véhicules d’investissement ;&lt;/li&gt;
&lt;li class="eolng_symbol-li-1"&gt;soit des participations détenues par ces véhicules d’investissement.&lt;/li&gt;
&lt;/ul&gt;
&lt;p class="eolng_base"&gt;Ces filiales sont comptabilisées en actif financier et sont évaluées à la juste valeur par résultat.&lt;/p&gt;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&lt;h5 class="title eolng_n2-note_1 level-5" id="title_67352f1a-5ae4-421c-bf65-5c526941d003"&gt;
&lt;span class="eolng_note_t2num numbering"&gt;3.2&lt;/span&gt;
&lt;span class="eolng_n2-notecorps text_container"&gt;Autres actifs financiers&lt;/span&gt;
&lt;/h5&gt;
&lt;p class="eolng_base"&gt;Les actifs financiers qui représentent la rémunération d’un service fourni par le Groupe sont exclus du portefeuille d’investissement et sont présentés dans les autres actifs financiers. Cela inclut notamment les parts de &lt;span style="font-style:italic;"&gt;carried&lt;/span&gt; détenues par le Groupe dans des fonds gérés par les sociétés de gestion du Groupe. Ces parts de &lt;span style="font-style:italic;"&gt;carried&lt;/span&gt; sont maintenues au coût historique puisque les revenus associés à ces parts de &lt;span style="font-style:italic;"&gt;carried&lt;/span&gt; sont comptabilisés en chiffre d’affaires selon IFRS 15 (cf. Note 3.14).&lt;/p&gt;
&lt;p class="eolng_base"&gt;Cette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».&lt;/p&gt;
</t>
        </is>
      </c>
      <c r="J497" t="inlineStr">
        <is>
          <t>n/a</t>
        </is>
      </c>
      <c r="K497" t="inlineStr">
        <is>
          <t>n/a</t>
        </is>
      </c>
      <c r="L497" t="n">
        <v>7999</v>
      </c>
      <c r="M497" t="inlineStr">
        <is>
          <t>n/a</t>
        </is>
      </c>
      <c r="N497" t="inlineStr">
        <is>
          <t>969500C656AA39O94N60</t>
        </is>
      </c>
      <c r="O497" t="inlineStr">
        <is>
          <t>2023-01-01</t>
        </is>
      </c>
      <c r="P497" t="inlineStr">
        <is>
          <t>2023-12-31</t>
        </is>
      </c>
      <c r="Q497" t="inlineStr">
        <is>
          <t>n/a</t>
        </is>
      </c>
    </row>
    <row r="498">
      <c r="A498" t="inlineStr">
        <is>
          <t>fact_31833</t>
        </is>
      </c>
      <c r="B498" t="inlineStr">
        <is>
          <t>ifrs-full:DisclosureOfBusinessCombinationsExplanatory</t>
        </is>
      </c>
      <c r="C498" t="inlineStr">
        <is>
          <t>ifrs-full</t>
        </is>
      </c>
      <c r="F498" t="inlineStr">
        <is>
          <t>non</t>
        </is>
      </c>
      <c r="G498" t="inlineStr">
        <is>
          <t>[000000] Tags that must be applied if corresponding information is present in a report</t>
        </is>
      </c>
      <c r="H498" t="inlineStr">
        <is>
          <t>dtr-types:textBlockItemType</t>
        </is>
      </c>
      <c r="I498" t="inlineStr">
        <is>
          <t xml:space="preserve">
&lt;h5 class="title eolng_n2-note_1 level-5" id="title_7861f548-8268-4687-a97a-c42e7825c748" style="column-span:all;"&gt;
&lt;span class="eolng_note_t2num numbering"&gt;2.2&lt;/span&gt;
&lt;span class="eolng_n2-notecorps text_container"&gt;Évolution du périmètre de consolidation&lt;/span&gt;
&lt;/h5&gt;
&lt;p class="eolng_base" style="column-span:all;"&gt;Compte tenu du changement de qualification d’Eurazeo en société d’investissement au 1&lt;span style="font-size:75%;line-height:0;position:relative;top:-0.5em;vertical-align:baseline;"&gt;er&lt;/span&gt; janvier 2023 (cf. Note 1.1), le nouveau périmètre de consolidation est le suivant :&lt;/p&gt;
&lt;div class="table figure" style="column-span:all;"&gt;
&lt;table class="eolng_base-style-table" style="column-span:all;"&gt;
&lt;colgroup&gt;
&lt;col style="width:calc((100% / 20) * 6);"/&gt;
&lt;col style="width:calc((100% / 20) * 2);"/&gt;
&lt;col style="width:calc((100% / 20) * 4);"/&gt;
&lt;col style="width:calc((100% / 20) * 2);"/&gt;
&lt;col style="width:calc((100% / 20) * 2);"/&gt;
&lt;col style="width:calc((100% / 20) * 2);"/&gt;
&lt;col style="width:calc((100% / 20) * 2);"/&gt;
&lt;/colgroup&gt;
&lt;thead&gt;
&lt;tr class="border_rule_row border_rule_row_36 border_rule_row_after_37 border_rule_row_end_36"&gt;
&lt;th class="border_rule_column border_rule_column_4 border_rule_column_end_4 eolng_base_c1_tetiere_centre"&gt;
&lt;p class="eolng_tab_meuro"&gt;Dénomination sociale&lt;/p&gt;
&lt;/th&gt;
&lt;th class="border_rule_column border_rule_column_5 border_rule_column_end_5 eolng_base_c2_tetiere_1e_centre"&gt;
&lt;p class="eolng_tab-tetiere---c"&gt;Pays&lt;/p&gt;
&lt;/th&gt;
&lt;th class="border_rule_column border_rule_column_5 border_rule_column_end_5 eolng_base_c2_tetiere_1e_centre"&gt;
&lt;p class="eolng_tab-tetiere---c"&gt;Méthode de consolidation&lt;/p&gt;
&lt;/th&gt;
&lt;th class="border_rule_column border_rule_column_6 border_rule_column_end_6 eolng_base_c3_tetiere_1e_centre" colspan="2"&gt;
&lt;p class="eolng_tab-tetiere---c3---c"&gt;31/12/2023&lt;/p&gt;
&lt;/th&gt;
&lt;th class="border_rule_column border_rule_column_5 border_rule_column_end_5 eolng_base_c2_tetiere_1e_centre" colspan="2"&gt;
&lt;p class="eolng_tab-tetiere---c"&gt;31/12/2022 *&lt;/p&gt;
&lt;/th&gt;
&lt;/tr&gt;
&lt;tr class="border_rule_row border_rule_row_37 border_rule_row_after_9 border_rule_row_before_36 border_rule_row_end_37"&gt;
&lt;th class="border_rule_column border_rule_column_4 border_rule_column_end_4 eolng_base_c1_tetiere_centre dataBeforeMergedCell"&gt;
&lt;p class="eolng_tab_tetiere empty-paragraph"&gt; &lt;/p&gt;
&lt;/th&gt;
&lt;th class="border_rule_column border_rule_column_5 border_rule_column_end_5 eolng_base_c2_tetiere_centre dataBeforeMergedCell"&gt;
&lt;p class="eolng_tab_tetiere_r empty-paragraph"&gt; &lt;/p&gt;
&lt;/th&gt;
&lt;th class="border_rule_column border_rule_column_5 border_rule_column_end_5 eolng_base_c2_tetiere_centre dataBeforeMergedCell"&gt;
&lt;p class="eolng_tab_tetiere_r empty-paragraph"&gt; &lt;/p&gt;
&lt;/th&gt;
&lt;th class="border_rule_column border_rule_column_6 border_rule_column_end_6 eolng_base_c2_tetiere_centre dataBeforeMergedCell"&gt;
&lt;p class="eolng_tab_tetiere_r"&gt;% de contrôle&lt;/p&gt;
&lt;/th&gt;
&lt;th class="border_rule_column border_rule_column_6 border_rule_column_end_6 eolng_base_c2_tetiere_centre dataBeforeMergedCell"&gt;
&lt;p class="eolng_tab_tetiere_r"&gt;% d'intérêt&lt;/p&gt;
&lt;/th&gt;
&lt;th class="border_rule_column border_rule_column_5 border_rule_column_end_5 eolng_base_c2_tetiere_centre dataBeforeMergedCell"&gt;
&lt;p class="eolng_tab_tetiere_r"&gt;% de contrôle&lt;/p&gt;
&lt;/th&gt;
&lt;th class="border_rule_column border_rule_column_5 border_rule_column_end_5 eolng_base_c2_tetiere_centre dataBeforeMergedCell"&gt;
&lt;p class="eolng_tab_tetiere_r"&gt;% d'intérêt&lt;/p&gt;
&lt;/th&gt;
&lt;/tr&gt;
&lt;/thead&gt;
&lt;tbody&gt;
&lt;tr class="border_rule_row border_rule_row_9 border_rule_row_after_9 border_rule_row_before_37 border_rule_row_end_9"&gt;
&lt;td class="border_rule_column border_rule_column_4 border_rule_column_end_5 eolng_base_c1_centre" colspan="7"&gt;
&lt;p class="eolng_tab-sous-total"&gt;Société mère&lt;/p&gt;
&lt;/td&gt;
&lt;/tr&gt;
&lt;tr class="border_rule_row border_rule_row_9 border_rule_row_after_48 border_rule_row_before_9 border_rule_row_end_9"&gt;
&lt;td class="border_rule_column border_rule_column_4 border_rule_column_end_4 eolng_base_c1_centre"&gt;
&lt;p class="eolng_tab-sous-total"&gt;Eurazeo&lt;/p&gt;
&lt;/td&gt;
&lt;td class="border_rule_column border_rule_column_5 border_rule_column_end_5 eolng_base_c2_centre"&gt;
&lt;p class="eolng_tab-sous-total---r"&gt;
France
&lt;/p&gt;
&lt;/td&gt;
&lt;td class="border_rule_column border_rule_column_5 border_rule_column_end_5 eolng_base_c2_centre"&gt;
&lt;p class="eolng_tab-sous-total---r"&gt;IG&lt;/p&gt;
&lt;/td&gt;
&lt;td class="border_rule_column border_rule_column_6 border_rule_column_end_6 eolng_base_c3_centre"&gt;
&lt;p class="eolng_tab-sous-total---r"&gt;100,00 %&lt;/p&gt;
&lt;/td&gt;
&lt;td class="border_rule_column border_rule_column_6 border_rule_column_end_6 eolng_base_c3_centre"&gt;
&lt;p class="eolng_tab-sous-total---r"&gt;100,00 %&lt;/p&gt;
&lt;/td&gt;
&lt;td class="border_rule_column border_rule_column_5 border_rule_column_end_5 eolng_base_c2_centre"&gt;
&lt;p class="eolng_tab-sous-total---r"&gt;100,00 %&lt;/p&gt;
&lt;/td&gt;
&lt;td class="border_rule_column border_rule_column_5 border_rule_column_end_5 eolng_base_c2_centre"&gt;
&lt;p class="eolng_tab-sous-total---r"&gt;100,00 %&lt;/p&gt;
&lt;/td&gt;
&lt;/tr&gt;
&lt;tr class="border_rule_row border_rule_row_48 border_rule_row_after_48 border_rule_row_before_9 border_rule_row_end_48"&gt;
&lt;td class="border_rule_column border_rule_column_4 border_rule_column_end_4 eolng_base_c1_centre"&gt;
&lt;p class="eolng_tab_base"&gt;Eurazeo Infrastructure Partners&lt;/p&gt;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 dataBeforeMergedCell"&gt;
&lt;p class="eolng_tab-gras---r"&gt;66,67 %&lt;/p&gt;
&lt;/td&gt;
&lt;td class="border_rule_column border_rule_column_6 border_rule_column_end_6 eolng_base_c3_centre dataBeforeMergedCell"&gt;
&lt;p class="eolng_tab-gras---r"&gt;66,67 %&lt;/p&gt;
&lt;/td&gt;
&lt;td class="border_rule_column border_rule_column_5 border_rule_column_end_5 eolng_base_c2_centre"&gt;
&lt;p class="eolng_base_right"&gt;66,67 %&lt;/p&gt;
&lt;/td&gt;
&lt;td class="border_rule_column border_rule_column_5 border_rule_column_end_5 eolng_base_c2_centre"&gt;
&lt;p class="eolng_base_right"&gt;66,67 %&lt;/p&gt;
&lt;/td&gt;
&lt;/tr&gt;
&lt;tr class="border_rule_row border_rule_row_48 border_rule_row_after_48 border_rule_row_before_48 border_rule_row_end_48"&gt;
&lt;td class="border_rule_column border_rule_column_4 border_rule_column_end_4 eolng_base_c1_centre"&gt;
&lt;p class="eolng_tab_base"&gt;Eurazeo Investment Manager &lt;span style="font-size:75%;line-height:0;position:relative;top:-0.5em;vertical-align:baseline;"&gt;(1)&lt;/span&gt;
&lt;/p&gt;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Global Investor &lt;span style="font-size:75%;line-height:0;position:relative;top:-0.5em;vertical-align:baseline;"&gt;(1)&lt;/span&gt;
&lt;/p&gt;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PME Capital&lt;/p&gt;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class="eolng_tab_base"&gt;Kurma Partner&lt;/p&gt;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class="eolng_tab-gras---r"&gt;71,14 %&lt;/p&gt;
&lt;/td&gt;
&lt;td class="border_rule_column border_rule_column_6 border_rule_column_end_6 eolng_base_c3_centre"&gt;
&lt;p class="eolng_tab-gras---r"&gt;71,14 %&lt;/p&gt;
&lt;/td&gt;
&lt;td class="border_rule_column border_rule_column_5 border_rule_column_end_5 eolng_base_c2_centre"&gt;
&lt;p class="eolng_base_right"&gt;71,14 %&lt;/p&gt;
&lt;/td&gt;
&lt;td class="border_rule_column border_rule_column_5 border_rule_column_end_5 eolng_base_c2_centre"&gt;
&lt;p class="eolng_base_right"&gt;71,14 %&lt;/p&gt;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36&lt;/p&gt;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class="eolng_tab-gras---r"&gt;88,00 %&lt;/p&gt;
&lt;/td&gt;
&lt;td class="border_rule_column border_rule_column_6 border_rule_column_end_6 eolng_base_c3_centre"&gt;
&lt;p class="eolng_tab-gras---r"&gt;88,00 %&lt;/p&gt;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class="eolng_base_right"&gt;99,40 %&lt;/p&gt;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84&lt;/p&gt;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 dataBeforeMergedCell"&gt;
&lt;p class="eolng_tab-gras---r"&gt;100,00 %&lt;/p&gt;
&lt;/td&gt;
&lt;td class="border_rule_column border_rule_column_6 border_rule_column_end_6 eolng_base_c3_centre dataBeforeMergedCell"&gt;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class="eolng_tab_base"&gt;LH GP &lt;span style="font-size:75%;line-height:0;position:relative;top:-0.5em;vertical-align:baseline;"&gt;(2)&lt;/span&gt;
&lt;/p&gt;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class="eolng_tab_base"&gt;MCH&lt;/p&gt;
&lt;/td&gt;
&lt;td class="border_rule_column border_rule_column_5 border_rule_column_end_5 eolng_base_c2_centre"&gt;
&lt;p class="eolng_base_right"&gt;Espagne&lt;/p&gt;
&lt;/td&gt;
&lt;td class="border_rule_column border_rule_column_5 border_rule_column_end_5 eolng_base_c2_centre"&gt;
&lt;p class="eolng_base_right"&gt;MEE&lt;/p&gt;
&lt;/td&gt;
&lt;td class="border_rule_column border_rule_column_6 border_rule_column_end_6 eolng_base_c3_centre"&gt;
&lt;p class="eolng_tab-gras---r"&gt;25,00 %&lt;/p&gt;
&lt;/td&gt;
&lt;td class="border_rule_column border_rule_column_6 border_rule_column_end_6 eolng_base_c3_centre"&gt;
&lt;p class="eolng_tab-gras---r"&gt;25,00 %&lt;/p&gt;
&lt;/td&gt;
&lt;td class="border_rule_column border_rule_column_5 border_rule_column_end_5 eolng_base_c2_centre"&gt;
&lt;p class="eolng_base_right"&gt;25,00 %&lt;/p&gt;
&lt;/td&gt;
&lt;td class="border_rule_column border_rule_column_5 border_rule_column_end_5 eolng_base_c2_centre"&gt;
&lt;p class="eolng_base_right"&gt;25,00 %&lt;/p&gt;
&lt;/td&gt;
&lt;/tr&gt;
&lt;tr class="border_rule_row border_rule_row_48 border_rule_row_after_48 border_rule_row_before_48 border_rule_row_end_48"&gt;
&lt;td class="border_rule_column border_rule_column_4 border_rule_column_end_4 eolng_base_c1_centre"&gt;
&lt;p class="eolng_tab_base"&gt;Eurazeo Funds Management Luxembourg&lt;/p&gt;
&lt;/td&gt;
&lt;td class="border_rule_column border_rule_column_5 border_rule_column_end_5 eolng_base_c2_centre"&gt;
&lt;p class="eolng_base_right"&gt;Luxembourg&lt;/p&gt;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Management Luxembourg&lt;/p&gt;
&lt;/td&gt;
&lt;td class="border_rule_column border_rule_column_5 border_rule_column_end_5 eolng_base_c2_centre"&gt;
&lt;p class="eolng_base_right"&gt;Luxembourg&lt;/p&gt;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Services Lux&lt;/p&gt;
&lt;/td&gt;
&lt;td class="border_rule_column border_rule_column_5 border_rule_column_end_5 eolng_base_c2_centre"&gt;
&lt;p class="eolng_base_right"&gt;Luxembourg&lt;/p&gt;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UK Ltd&lt;/p&gt;
&lt;/td&gt;
&lt;td class="border_rule_column border_rule_column_5 border_rule_column_end_5 eolng_base_c2_centre"&gt;
&lt;p class="eolng_base_right"&gt;Royaume-Uni&lt;/p&gt;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class="eolng_tab_base"&gt;Alpine Newco Inc&lt;/p&gt;
&lt;/td&gt;
&lt;td class="border_rule_column border_rule_column_5 border_rule_column_end_5 eolng_base_c2_centre"&gt;
&lt;p class="eolng_base_right"&gt;États-Unis&lt;/p&gt;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North America Inc&lt;/p&gt;
&lt;/td&gt;
&lt;td class="border_rule_column border_rule_column_5 border_rule_column_end_5 eolng_base_c2_centre"&gt;
&lt;p class="eolng_base_right"&gt;États-Unis&lt;/p&gt;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border_rule_row_after_2 border_rule_row_before_48 border_rule_row_end_48"&gt;
&lt;td class="border_rule_column border_rule_column_4 border_rule_column_end_4 eolng_base_c1_centre"&gt;
&lt;p class="eolng_tab_base"&gt;Rhône &lt;span style="font-size:75%;line-height:0;position:relative;top:-0.5em;vertical-align:baseline;"&gt;(3)&lt;/span&gt;
&lt;/p&gt;
&lt;/td&gt;
&lt;td class="border_rule_column border_rule_column_5 border_rule_column_end_5 eolng_base_c2_centre"&gt;
&lt;p class="eolng_base_right"&gt;États-Unis&lt;/p&gt;
&lt;/td&gt;
&lt;td class="border_rule_column border_rule_column_5 border_rule_column_end_5 eolng_base_c2_centre"&gt;
&lt;p class="eolng_base_right"&gt;MEE&lt;/p&gt;
&lt;/td&gt;
&lt;td class="border_rule_column border_rule_column_6 border_rule_column_end_6 eolng_base_c3_centre"&gt;
&lt;p class="eolng_tab-gras---r"&gt;0,00 %&lt;/p&gt;
&lt;/td&gt;
&lt;td class="border_rule_column border_rule_column_6 border_rule_column_end_6 eolng_base_c3_centre"&gt;
&lt;p class="eolng_tab-gras---r"&gt;0,00 %&lt;/p&gt;
&lt;/td&gt;
&lt;td class="border_rule_column border_rule_column_5 border_rule_column_end_5 eolng_base_c2_centre"&gt;
&lt;p class="eolng_base_right"&gt;30,00 %&lt;/p&gt;
&lt;/td&gt;
&lt;td class="border_rule_column border_rule_column_5 border_rule_column_end_5 eolng_base_c2_centre"&gt;
&lt;p class="eolng_base_right"&gt;30,00 %&lt;/p&gt;
&lt;/td&gt;
&lt;/tr&gt;
&lt;tr class="border_rule_row border_rule_row_2 border_rule_row_after_9 border_rule_row_before_48 border_rule_row_end_2"&gt;
&lt;td class="border_rule_column border_rule_column_4 border_rule_column_end_4 eolng_base_c1_centre" style="break-after:page;"&gt;
&lt;p class="eolng_tab_base"&gt;
&lt;span class="eolng_approche-35"&gt;Eurazeo Shanghai Investment Managers Co Ltd&lt;/span&gt;
&lt;/p&gt;
&lt;/td&gt;
&lt;td class="border_rule_column border_rule_column_5 border_rule_column_end_5 eolng_base_c2_centre"&gt;
&lt;p class="eolng_base_right"&gt;Chine&lt;/p&gt;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border_rule_row_9 border_rule_row_after_48 border_rule_row_before_2 border_rule_row_end_9"&gt;
&lt;td class="border_rule_column border_rule_column_4 border_rule_column_end_4 eolng_base_c1_centre"&gt;
&lt;p class="eolng_tab-sous-total"&gt;Palier IM Global Partner&lt;/p&gt;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class="eolng_tab_base"&gt;Im Square&lt;/p&gt;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Global Partner&lt;/p&gt;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class="eolng_tab_base"&gt;iMS Managers&lt;/p&gt;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Square Holding 6&lt;/p&gt;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Square Partner Holding&lt;/p&gt;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Global Partner Asset Management&lt;/p&gt;
&lt;/td&gt;
&lt;td class="border_rule_column border_rule_column_5 border_rule_column_end_5 eolng_base_c2_centre"&gt;
&lt;p class="eolng_base_right"&gt;Luxembourg&lt;/p&gt;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t>
        </is>
      </c>
      <c r="J498" t="inlineStr">
        <is>
          <t>n/a</t>
        </is>
      </c>
      <c r="K498" t="inlineStr">
        <is>
          <t>n/a</t>
        </is>
      </c>
      <c r="L498" t="n">
        <v>54303</v>
      </c>
      <c r="M498" t="inlineStr">
        <is>
          <t>n/a</t>
        </is>
      </c>
      <c r="N498" t="inlineStr">
        <is>
          <t>969500C656AA39O94N60</t>
        </is>
      </c>
      <c r="O498" t="inlineStr">
        <is>
          <t>2023-01-01</t>
        </is>
      </c>
      <c r="P498" t="inlineStr">
        <is>
          <t>2023-12-31</t>
        </is>
      </c>
      <c r="Q498" t="inlineStr">
        <is>
          <t>n/a</t>
        </is>
      </c>
    </row>
    <row r="499">
      <c r="A499" t="inlineStr">
        <is>
          <t>fact_32412</t>
        </is>
      </c>
      <c r="B499" t="inlineStr">
        <is>
          <t>ifrs-full:DomicileOfEntity</t>
        </is>
      </c>
      <c r="C499" t="inlineStr">
        <is>
          <t>ifrs-full</t>
        </is>
      </c>
      <c r="F499" t="inlineStr">
        <is>
          <t>non</t>
        </is>
      </c>
      <c r="G499" t="inlineStr">
        <is>
          <t>[000000] Tags that must be applied if corresponding information is present in a report</t>
        </is>
      </c>
      <c r="H499" t="inlineStr">
        <is>
          <t>xbrli:stringItemType</t>
        </is>
      </c>
      <c r="I499" t="inlineStr">
        <is>
          <t>France</t>
        </is>
      </c>
      <c r="J499" t="inlineStr">
        <is>
          <t>n/a</t>
        </is>
      </c>
      <c r="K499" t="inlineStr">
        <is>
          <t>n/a</t>
        </is>
      </c>
      <c r="L499" t="n">
        <v>6</v>
      </c>
      <c r="M499" t="inlineStr">
        <is>
          <t>n/a</t>
        </is>
      </c>
      <c r="N499" t="inlineStr">
        <is>
          <t>969500C656AA39O94N60</t>
        </is>
      </c>
      <c r="O499" t="inlineStr">
        <is>
          <t>2023-01-01</t>
        </is>
      </c>
      <c r="P499" t="inlineStr">
        <is>
          <t>2023-12-31</t>
        </is>
      </c>
      <c r="Q499" t="inlineStr">
        <is>
          <t>n/a</t>
        </is>
      </c>
    </row>
    <row r="500">
      <c r="A500" t="inlineStr">
        <is>
          <t>fact_31835_add_hierarchy</t>
        </is>
      </c>
      <c r="B500" t="inlineStr">
        <is>
          <t>ifrs-full:DisclosureOfNoncurrentAssetsHeldForSaleAndDiscontinuedOperationsExplanatory</t>
        </is>
      </c>
      <c r="C500" t="inlineStr">
        <is>
          <t>ifrs-full</t>
        </is>
      </c>
      <c r="F500" t="inlineStr">
        <is>
          <t>non</t>
        </is>
      </c>
      <c r="G500" t="inlineStr">
        <is>
          <t>[000000] Tags that must be applied if corresponding information is present in a report</t>
        </is>
      </c>
      <c r="H500" t="inlineStr">
        <is>
          <t>dtr-types:textBlockItemType</t>
        </is>
      </c>
      <c r="I500" t="inlineStr">
        <is>
          <t xml:space="preserve">
&lt;h5 class="title eolng_n2-note_1 level-5" id="title_e8503170-81ae-4220-8435-606fbfd03a95" style="column-span:all;"&gt;
&lt;span class="eolng_note_t2num numbering"&gt;2.3&lt;/span&gt;
&lt;span class="eolng_n2-notecorps text_container"&gt;Reclassement IFRS 5 – groupe d’actifs destinés à être cédés&lt;/span&gt;
&lt;/h5&gt;
&lt;p class="eolng_base" style="column-span:all;"&gt;Il n’y a aucun actifs et passifs destinés à être cédés au 31 décembre 2023.&lt;/p&gt;
&lt;p class="eolng_base" style="column-span:all;"&gt;Les actifs et passifs destinés à être cédés présents au 31 décembre 2022 correspondaient principalement à ceux de Vitaprotech (accord de cession signé en janvier 2023). Compte tenu du changement de statut d’Eurazeo en société d’investissement (cf. Note 1.1), ces actifs et passifs ont été déconsolidés au 1&lt;span style="font-size:75%;line-height:0;position:relative;top:-0.5em;vertical-align:baseline;"&gt;er&lt;/span&gt; janvier 2023. Par ailleurs, Eurazeo a cédé, le 17 janvier 2023, le groupe Vitaprotech (cf. Note 2.2).&lt;/p&gt;
&lt;p class="eolng_base" style="column-span:all;"&gt;Ces actifs et passifs se détaillent de la façon suivante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class="eolng_tab-gras"&gt;Actifs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class="eolng_tab-retrait"&gt;Écarts d'acquisition&lt;/p&gt;
&lt;/td&gt;
&lt;td class="border_rule_column border_rule_column_6 border_rule_column_end_6 eolng_base_c3_centre"&gt;
&lt;p class="eolng_tab-gras---r"&gt;-&lt;/p&gt;
&lt;/td&gt;
&lt;td class="border_rule_column border_rule_column_5 border_rule_column_end_5 eolng_base_c2_centre"&gt;
&lt;p class="eolng_base_right"&gt;69 468&lt;/p&gt;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incorporelles&lt;/p&gt;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class="eolng_base_right"&gt;51 320&lt;/p&gt;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class="eolng_base_right"&gt;8 208&lt;/p&gt;
&lt;/td&gt;
&lt;/tr&gt;
&lt;tr class="border_rule_row border_rule_row_48 border_rule_row_after_48 border_rule_row_before_48 border_rule_row_end_48"&gt;
&lt;td class="border_rule_column border_rule_column_4 border_rule_column_end_4 eolng_base_c1_centre"&gt;
&lt;p class="eolng_tab-retrait"&gt;Droits d'utilisation&lt;/p&gt;
&lt;/td&gt;
&lt;td class="border_rule_column border_rule_column_6 border_rule_column_end_6 eolng_base_c3_centre"&gt;
&lt;p class="eolng_tab-gras---r"&gt;-&lt;/p&gt;
&lt;/td&gt;
&lt;td class="border_rule_column border_rule_column_5 border_rule_column_end_5 eolng_base_c2_centre"&gt;
&lt;p class="eolng_base_right"&gt;4 162&lt;/p&gt;
&lt;/td&gt;
&lt;/tr&gt;
&lt;tr class="border_rule_row border_rule_row_48 border_rule_row_after_48 border_rule_row_before_48 border_rule_row_end_48"&gt;
&lt;td class="border_rule_column border_rule_column_4 border_rule_column_end_4 eolng_base_c1_centre"&gt;
&lt;p class="eolng_tab-retrait"&gt;Immeubles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class="eolng_tab-retrait"&gt;Participations dans les entreprises associées&lt;/p&gt;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class="eolng_tab-retrait"&gt;Actifs financiers&lt;/p&gt;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class="eolng_tab-retrait"&gt;Autres actifs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class="eolng_base_right"&gt;896&lt;/p&gt;
&lt;/td&gt;
&lt;/tr&gt;
&lt;tr class="border_rule_row border_rule_row_2 border_rule_row_after_48 border_rule_row_before_48 border_rule_row_end_2"&gt;
&lt;td class="border_rule_column border_rule_column_4 border_rule_column_end_4 eolng_base_c1_centre"&gt;
&lt;p class="eolng_tab-retrait"&gt;Actifs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class="eolng_base_right"&gt;-151&lt;/p&gt;
&lt;/td&gt;
&lt;/tr&gt;
&lt;tr class="border_rule_row border_rule_row_48 border_rule_row_after_48 border_rule_row_before_2 border_rule_row_end_48"&gt;
&lt;td class="border_rule_column border_rule_column_4 border_rule_column_end_4 eolng_base_c1_centre"&gt;
&lt;p class="eolng_tab-gras"&gt;Actifs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class="eolng_tab-retrait"&gt;Stocks&lt;/p&gt;
&lt;/td&gt;
&lt;td class="border_rule_column border_rule_column_6 border_rule_column_end_6 eolng_base_c3_centre"&gt;
&lt;p class="eolng_tab-gras---r"&gt;-&lt;/p&gt;
&lt;/td&gt;
&lt;td class="border_rule_column border_rule_column_5 border_rule_column_end_5 eolng_base_c2_centre"&gt;
&lt;p class="eolng_base_right"&gt;11 148&lt;/p&gt;
&lt;/td&gt;
&lt;/tr&gt;
&lt;tr class="border_rule_row border_rule_row_48 border_rule_row_after_48 border_rule_row_before_48 border_rule_row_end_48"&gt;
&lt;td class="border_rule_column border_rule_column_4 border_rule_column_end_4 eolng_base_c1_centre"&gt;
&lt;p class="eolng_tab-retrait"&gt;Clients et autres débiteurs&lt;/p&gt;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class="eolng_base_right"&gt;15 612&lt;/p&gt;
&lt;/td&gt;
&lt;/tr&gt;
&lt;tr class="border_rule_row border_rule_row_48 border_rule_row_after_48 border_rule_row_before_48 border_rule_row_end_48"&gt;
&lt;td class="border_rule_column border_rule_column_4 border_rule_column_end_4 eolng_base_c1_centre"&gt;
&lt;p class="eolng_tab-retrait"&gt;Actifs d'impôt exigibles&lt;/p&gt;
&lt;/td&gt;
&lt;td class="border_rule_column border_rule_column_6 border_rule_column_end_6 eolng_base_c3_centre"&gt;
&lt;p class="eolng_tab-gras---r"&gt;-&lt;/p&gt;
&lt;/td&gt;
&lt;td class="border_rule_column border_rule_column_5 border_rule_column_end_5 eolng_base_c2_centre"&gt;
&lt;p class="eolng_base_right"&gt;1 364&lt;/p&gt;
&lt;/td&gt;
&lt;/tr&gt;
&lt;tr class="border_rule_row border_rule_row_48 border_rule_row_after_2 border_rule_row_before_48 border_rule_row_end_48"&gt;
&lt;td class="border_rule_column border_rule_column_4 border_rule_column_end_4 eolng_base_c1_centre"&gt;
&lt;p class="eolng_tab-retrait"&gt;Autres actifs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class="eolng_base_right"&gt;1 332&lt;/p&gt;
&lt;/td&gt;
&lt;/tr&gt;
&lt;tr class="border_rule_row border_rule_row_2 border_rule_row_after_10 border_rule_row_before_48 border_rule_row_end_2"&gt;
&lt;td class="border_rule_column border_rule_column_4 border_rule_column_end_4 eolng_base_c1_centre"&gt;
&lt;p class="eolng_tab-retrait"&gt;Trésorerie et équivalents de trésorerie&lt;/p&gt;
&lt;/td&gt;
&lt;td class="border_rule_column border_rule_column_6 border_rule_column_end_6 eolng_base_c3_centre"&gt;
&lt;p class="eolng_tab-gras---r"&gt;-&lt;/p&gt;
&lt;/td&gt;
&lt;td class="border_rule_column border_rule_column_5 border_rule_column_end_5 eolng_base_c2_centre"&gt;
&lt;p class="eolng_base_right"&gt;13 973&lt;/p&gt;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class="eolng_tab-total---r"&gt;177 332&lt;/p&gt;
&lt;/td&gt;
&lt;/tr&gt;
&lt;tr class="border_rule_row border_rule_row_48 border_rule_row_after_48 border_rule_row_before_10 border_rule_row_end_48"&gt;
&lt;td class="border_rule_column border_rule_column_4 border_rule_column_end_4 eolng_base_c1_centre"&gt;
&lt;p class="eolng_tab-gras"&gt;Passifs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class="eolng_tab-retrait"&gt;Passifs liés aux avantages au personnel&lt;/p&gt;
&lt;/td&gt;
&lt;td class="border_rule_column border_rule_column_6 border_rule_column_end_6 eolng_base_c3_centre"&gt;
&lt;p class="eolng_tab-gras---r"&gt;-&lt;/p&gt;
&lt;/td&gt;
&lt;td class="border_rule_column border_rule_column_5 border_rule_column_end_5 eolng_base_c2_centre"&gt;
&lt;p class="eolng_base_right"&gt;1 639&lt;/p&gt;
&lt;/td&gt;
&lt;/tr&gt;
&lt;tr class="border_rule_row border_rule_row_48 border_rule_row_after_48 border_rule_row_before_48 border_rule_row_end_48"&gt;
&lt;td class="border_rule_column border_rule_column_4 border_rule_column_end_4 eolng_base_c1_centre"&gt;
&lt;p class="eolng_tab-retrait"&gt;Emprunts et dettes financières&lt;/p&gt;
&lt;/td&gt;
&lt;td class="border_rule_column border_rule_column_6 border_rule_column_end_6 eolng_base_c3_centre"&gt;
&lt;p class="eolng_tab-gras---r"&gt;-&lt;/p&gt;
&lt;/td&gt;
&lt;td class="border_rule_column border_rule_column_5 border_rule_column_end_5 eolng_base_c2_centre"&gt;
&lt;p class="eolng_base_right"&gt;84 691&lt;/p&gt;
&lt;/td&gt;
&lt;/tr&gt;
&lt;tr class="border_rule_row border_rule_row_48 border_rule_row_after_48 border_rule_row_before_48 border_rule_row_end_48"&gt;
&lt;td class="border_rule_column border_rule_column_4 border_rule_column_end_4 eolng_base_c1_centre"&gt;
&lt;p class="eolng_tab-retrait"&gt;Dettes de loyers - non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class="eolng_base_right"&gt;3 566&lt;/p&gt;
&lt;/td&gt;
&lt;/tr&gt;
&lt;tr class="border_rule_row border_rule_row_48 border_rule_row_after_2 border_rule_row_before_48 border_rule_row_end_48"&gt;
&lt;td class="border_rule_column border_rule_column_4 border_rule_column_end_4 eolng_base_c1_centre"&gt;
&lt;p class="eolng_tab-retrait"&gt;Passifs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class="eolng_base_right"&gt;10 329&lt;/p&gt;
&lt;/td&gt;
&lt;/tr&gt;
&lt;tr class="border_rule_row border_rule_row_2 border_rule_row_after_48 border_rule_row_before_48 border_rule_row_end_2"&gt;
&lt;td class="border_rule_column border_rule_column_4 border_rule_column_end_4 eolng_base_c1_centre"&gt;
&lt;p class="eolng_tab-retrait"&gt;Autres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class="eolng_base_right"&gt;683&lt;/p&gt;
&lt;/td&gt;
&lt;/tr&gt;
&lt;tr class="border_rule_row border_rule_row_48 border_rule_row_after_48 border_rule_row_before_2 border_rule_row_end_48"&gt;
&lt;td class="border_rule_column border_rule_column_4 border_rule_column_end_4 eolng_base_c1_centre"&gt;
&lt;p class="eolng_tab-gras"&gt;Passifs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class="eolng_tab-retrait"&gt;Provisions - part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class="eolng_base_right"&gt;11 332&lt;/p&gt;
&lt;/td&gt;
&lt;/tr&gt;
&lt;tr class="border_rule_row border_rule_row_48 border_rule_row_after_48 border_rule_row_before_48 border_rule_row_end_48"&gt;
&lt;td class="border_rule_column border_rule_column_4 border_rule_column_end_4 eolng_base_c1_centre"&gt;
&lt;p class="eolng_tab-retrait"&gt;Fournisseurs et autres créditeurs&lt;/p&gt;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class="eolng_base_right"&gt;7 480&lt;/p&gt;
&lt;/td&gt;
&lt;/tr&gt;
&lt;tr class="border_rule_row border_rule_row_48 border_rule_row_after_48 border_rule_row_before_48 border_rule_row_end_48"&gt;
&lt;td class="border_rule_column border_rule_column_4 border_rule_column_end_4 eolng_base_c1_centre"&gt;
&lt;p class="eolng_tab-retrait"&gt;Autres passifs&lt;/p&gt;
&lt;/td&gt;
&lt;td class="border_rule_column border_rule_column_6 border_rule_column_end_6 eolng_base_c3_centre"&gt;
&lt;p class="eolng_tab-gras---r"&gt;-&lt;/p&gt;
&lt;/td&gt;
&lt;td class="border_rule_column border_rule_column_5 border_rule_column_end_5 eolng_base_c2_centre"&gt;
&lt;p class="eolng_base_right"&gt;-49&lt;/p&gt;
&lt;/td&gt;
&lt;/tr&gt;
&lt;tr class="border_rule_row border_rule_row_48 border_rule_row_after_2 border_rule_row_before_48 border_rule_row_end_48"&gt;
&lt;td class="border_rule_column border_rule_column_4 border_rule_column_end_4 eolng_base_c1_centre"&gt;
&lt;p class="eolng_tab-retrait"&gt;Dettes de loyers –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class="eolng_base_right"&gt;1 192&lt;/p&gt;
&lt;/td&gt;
&lt;/tr&gt;
&lt;tr class="border_rule_row border_rule_row_2 border_rule_row_after_10 border_rule_row_before_48 border_rule_row_end_2"&gt;
&lt;td class="border_rule_column border_rule_column_4 border_rule_column_end_4 eolng_base_c1_centre"&gt;
&lt;p class="eolng_tab-retrait"&gt;Concours bancaires courants et part des emprunts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class="eolng_base_right"&gt;113&lt;/p&gt;
&lt;/td&gt;
&lt;/tr&gt;
&lt;tr class="border_rule_row border_rule_row_10 border_rule_row_before_2 border_rule_row_end_10"&gt;
&lt;td class="border_rule_column border_rule_column_4 border_rule_column_end_4 eolng_base_c1_total_trame_centre"&gt;
&lt;p class="eolng_tab-total"&gt;Passifs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class="eolng_tab-total---r"&gt;120 976&lt;/p&gt;
&lt;/td&gt;
&lt;/tr&gt;
&lt;/tbody&gt;
&lt;/table&gt;
&lt;/div&gt;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J500" t="inlineStr">
        <is>
          <t>n/a</t>
        </is>
      </c>
      <c r="K500" t="inlineStr">
        <is>
          <t>n/a</t>
        </is>
      </c>
      <c r="L500" t="n">
        <v>21490</v>
      </c>
      <c r="M500" t="inlineStr">
        <is>
          <t>n/a</t>
        </is>
      </c>
      <c r="N500" t="inlineStr">
        <is>
          <t>969500C656AA39O94N60</t>
        </is>
      </c>
      <c r="O500" t="inlineStr">
        <is>
          <t>2023-01-01</t>
        </is>
      </c>
      <c r="P500" t="inlineStr">
        <is>
          <t>2023-12-31</t>
        </is>
      </c>
      <c r="Q500" t="inlineStr">
        <is>
          <t>n/a</t>
        </is>
      </c>
    </row>
    <row r="501">
      <c r="A501" t="inlineStr">
        <is>
          <t>fact_31834</t>
        </is>
      </c>
      <c r="B501" t="inlineStr">
        <is>
          <t>ifrs-full:DisclosureOfNoncurrentAssetsOrDisposalGroupsClassifiedAsHeldForSaleExplanatory</t>
        </is>
      </c>
      <c r="C501" t="inlineStr">
        <is>
          <t>ifrs-full</t>
        </is>
      </c>
      <c r="F501" t="inlineStr">
        <is>
          <t>non</t>
        </is>
      </c>
      <c r="G501" t="inlineStr">
        <is>
          <t>[000000] Tags that must be applied if corresponding information is present in a report, 
[000000] Tags that must be applied if corresponding information is present in a report</t>
        </is>
      </c>
      <c r="H501" t="inlineStr">
        <is>
          <t>dtr-types:textBlockItemType</t>
        </is>
      </c>
      <c r="I501" t="inlineStr">
        <is>
          <t xml:space="preserve">
&lt;h5 class="title eolng_n2-note_1 level-5" id="title_e8503170-81ae-4220-8435-606fbfd03a95" style="column-span:all;"&gt;
&lt;span class="eolng_note_t2num numbering"&gt;2.3&lt;/span&gt;
&lt;span class="eolng_n2-notecorps text_container"&gt;Reclassement IFRS 5 – groupe d’actifs destinés à être cédés&lt;/span&gt;
&lt;/h5&gt;
&lt;p class="eolng_base" style="column-span:all;"&gt;Il n’y a aucun actifs et passifs destinés à être cédés au 31 décembre 2023.&lt;/p&gt;
&lt;p class="eolng_base" style="column-span:all;"&gt;Les actifs et passifs destinés à être cédés présents au 31 décembre 2022 correspondaient principalement à ceux de Vitaprotech (accord de cession signé en janvier 2023). Compte tenu du changement de statut d’Eurazeo en société d’investissement (cf. Note 1.1), ces actifs et passifs ont été déconsolidés au 1&lt;span style="font-size:75%;line-height:0;position:relative;top:-0.5em;vertical-align:baseline;"&gt;er&lt;/span&gt; janvier 2023. Par ailleurs, Eurazeo a cédé, le 17 janvier 2023, le groupe Vitaprotech (cf. Note 2.2).&lt;/p&gt;
&lt;p class="eolng_base" style="column-span:all;"&gt;Ces actifs et passifs se détaillent de la façon suivante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class="eolng_tab-gras"&gt;Actifs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class="eolng_tab-retrait"&gt;Écarts d'acquisition&lt;/p&gt;
&lt;/td&gt;
&lt;td class="border_rule_column border_rule_column_6 border_rule_column_end_6 eolng_base_c3_centre"&gt;
&lt;p class="eolng_tab-gras---r"&gt;-&lt;/p&gt;
&lt;/td&gt;
&lt;td class="border_rule_column border_rule_column_5 border_rule_column_end_5 eolng_base_c2_centre"&gt;
&lt;p class="eolng_base_right"&gt;69 468&lt;/p&gt;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incorporelles&lt;/p&gt;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class="eolng_base_right"&gt;51 320&lt;/p&gt;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class="eolng_base_right"&gt;8 208&lt;/p&gt;
&lt;/td&gt;
&lt;/tr&gt;
&lt;tr class="border_rule_row border_rule_row_48 border_rule_row_after_48 border_rule_row_before_48 border_rule_row_end_48"&gt;
&lt;td class="border_rule_column border_rule_column_4 border_rule_column_end_4 eolng_base_c1_centre"&gt;
&lt;p class="eolng_tab-retrait"&gt;Droits d'utilisation&lt;/p&gt;
&lt;/td&gt;
&lt;td class="border_rule_column border_rule_column_6 border_rule_column_end_6 eolng_base_c3_centre"&gt;
&lt;p class="eolng_tab-gras---r"&gt;-&lt;/p&gt;
&lt;/td&gt;
&lt;td class="border_rule_column border_rule_column_5 border_rule_column_end_5 eolng_base_c2_centre"&gt;
&lt;p class="eolng_base_right"&gt;4 162&lt;/p&gt;
&lt;/td&gt;
&lt;/tr&gt;
&lt;tr class="border_rule_row border_rule_row_48 border_rule_row_after_48 border_rule_row_before_48 border_rule_row_end_48"&gt;
&lt;td class="border_rule_column border_rule_column_4 border_rule_column_end_4 eolng_base_c1_centre"&gt;
&lt;p class="eolng_tab-retrait"&gt;Immeubles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class="eolng_tab-retrait"&gt;Participations dans les entreprises associées&lt;/p&gt;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class="eolng_tab-retrait"&gt;Actifs financiers&lt;/p&gt;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class="eolng_tab-retrait"&gt;Autres actifs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class="eolng_base_right"&gt;896&lt;/p&gt;
&lt;/td&gt;
&lt;/tr&gt;
&lt;tr class="border_rule_row border_rule_row_2 border_rule_row_after_48 border_rule_row_before_48 border_rule_row_end_2"&gt;
&lt;td class="border_rule_column border_rule_column_4 border_rule_column_end_4 eolng_base_c1_centre"&gt;
&lt;p class="eolng_tab-retrait"&gt;Actifs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class="eolng_base_right"&gt;-151&lt;/p&gt;
&lt;/td&gt;
&lt;/tr&gt;
&lt;tr class="border_rule_row border_rule_row_48 border_rule_row_after_48 border_rule_row_before_2 border_rule_row_end_48"&gt;
&lt;td class="border_rule_column border_rule_column_4 border_rule_column_end_4 eolng_base_c1_centre"&gt;
&lt;p class="eolng_tab-gras"&gt;Actifs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class="eolng_tab-retrait"&gt;Stocks&lt;/p&gt;
&lt;/td&gt;
&lt;td class="border_rule_column border_rule_column_6 border_rule_column_end_6 eolng_base_c3_centre"&gt;
&lt;p class="eolng_tab-gras---r"&gt;-&lt;/p&gt;
&lt;/td&gt;
&lt;td class="border_rule_column border_rule_column_5 border_rule_column_end_5 eolng_base_c2_centre"&gt;
&lt;p class="eolng_base_right"&gt;11 148&lt;/p&gt;
&lt;/td&gt;
&lt;/tr&gt;
&lt;tr class="border_rule_row border_rule_row_48 border_rule_row_after_48 border_rule_row_before_48 border_rule_row_end_48"&gt;
&lt;td class="border_rule_column border_rule_column_4 border_rule_column_end_4 eolng_base_c1_centre"&gt;
&lt;p class="eolng_tab-retrait"&gt;Clients et autres débiteurs&lt;/p&gt;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class="eolng_base_right"&gt;15 612&lt;/p&gt;
&lt;/td&gt;
&lt;/tr&gt;
&lt;tr class="border_rule_row border_rule_row_48 border_rule_row_after_48 border_rule_row_before_48 border_rule_row_end_48"&gt;
&lt;td class="border_rule_column border_rule_column_4 border_rule_column_end_4 eolng_base_c1_centre"&gt;
&lt;p class="eolng_tab-retrait"&gt;Actifs d'impôt exigibles&lt;/p&gt;
&lt;/td&gt;
&lt;td class="border_rule_column border_rule_column_6 border_rule_column_end_6 eolng_base_c3_centre"&gt;
&lt;p class="eolng_tab-gras---r"&gt;-&lt;/p&gt;
&lt;/td&gt;
&lt;td class="border_rule_column border_rule_column_5 border_rule_column_end_5 eolng_base_c2_centre"&gt;
&lt;p class="eolng_base_right"&gt;1 364&lt;/p&gt;
&lt;/td&gt;
&lt;/tr&gt;
&lt;tr class="border_rule_row border_rule_row_48 border_rule_row_after_2 border_rule_row_before_48 border_rule_row_end_48"&gt;
&lt;td class="border_rule_column border_rule_column_4 border_rule_column_end_4 eolng_base_c1_centre"&gt;
&lt;p class="eolng_tab-retrait"&gt;Autres actifs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class="eolng_base_right"&gt;1 332&lt;/p&gt;
&lt;/td&gt;
&lt;/tr&gt;
&lt;tr class="border_rule_row border_rule_row_2 border_rule_row_after_10 border_rule_row_before_48 border_rule_row_end_2"&gt;
&lt;td class="border_rule_column border_rule_column_4 border_rule_column_end_4 eolng_base_c1_centre"&gt;
&lt;p class="eolng_tab-retrait"&gt;Trésorerie et équivalents de trésorerie&lt;/p&gt;
&lt;/td&gt;
&lt;td class="border_rule_column border_rule_column_6 border_rule_column_end_6 eolng_base_c3_centre"&gt;
&lt;p class="eolng_tab-gras---r"&gt;-&lt;/p&gt;
&lt;/td&gt;
&lt;td class="border_rule_column border_rule_column_5 border_rule_column_end_5 eolng_base_c2_centre"&gt;
&lt;p class="eolng_base_right"&gt;13 973&lt;/p&gt;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class="eolng_tab-total---r"&gt;177 332&lt;/p&gt;
&lt;/td&gt;
&lt;/tr&gt;
&lt;tr class="border_rule_row border_rule_row_48 border_rule_row_after_48 border_rule_row_before_10 border_rule_row_end_48"&gt;
&lt;td class="border_rule_column border_rule_column_4 border_rule_column_end_4 eolng_base_c1_centre"&gt;
&lt;p class="eolng_tab-gras"&gt;Passifs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class="eolng_tab-retrait"&gt;Passifs liés aux avantages au personnel&lt;/p&gt;
&lt;/td&gt;
&lt;td class="border_rule_column border_rule_column_6 border_rule_column_end_6 eolng_base_c3_centre"&gt;
&lt;p class="eolng_tab-gras---r"&gt;-&lt;/p&gt;
&lt;/td&gt;
&lt;td class="border_rule_column border_rule_column_5 border_rule_column_end_5 eolng_base_c2_centre"&gt;
&lt;p class="eolng_base_right"&gt;1 639&lt;/p&gt;
&lt;/td&gt;
&lt;/tr&gt;
&lt;tr class="border_rule_row border_rule_row_48 border_rule_row_after_48 border_rule_row_before_48 border_rule_row_end_48"&gt;
&lt;td class="border_rule_column border_rule_column_4 border_rule_column_end_4 eolng_base_c1_centre"&gt;
&lt;p class="eolng_tab-retrait"&gt;Emprunts et dettes financières&lt;/p&gt;
&lt;/td&gt;
&lt;td class="border_rule_column border_rule_column_6 border_rule_column_end_6 eolng_base_c3_centre"&gt;
&lt;p class="eolng_tab-gras---r"&gt;-&lt;/p&gt;
&lt;/td&gt;
&lt;td class="border_rule_column border_rule_column_5 border_rule_column_end_5 eolng_base_c2_centre"&gt;
&lt;p class="eolng_base_right"&gt;84 691&lt;/p&gt;
&lt;/td&gt;
&lt;/tr&gt;
&lt;tr class="border_rule_row border_rule_row_48 border_rule_row_after_48 border_rule_row_before_48 border_rule_row_end_48"&gt;
&lt;td class="border_rule_column border_rule_column_4 border_rule_column_end_4 eolng_base_c1_centre"&gt;
&lt;p class="eolng_tab-retrait"&gt;Dettes de loyers - non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class="eolng_base_right"&gt;3 566&lt;/p&gt;
&lt;/td&gt;
&lt;/tr&gt;
&lt;tr class="border_rule_row border_rule_row_48 border_rule_row_after_2 border_rule_row_before_48 border_rule_row_end_48"&gt;
&lt;td class="border_rule_column border_rule_column_4 border_rule_column_end_4 eolng_base_c1_centre"&gt;
&lt;p class="eolng_tab-retrait"&gt;Passifs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class="eolng_base_right"&gt;10 329&lt;/p&gt;
&lt;/td&gt;
&lt;/tr&gt;
&lt;tr class="border_rule_row border_rule_row_2 border_rule_row_after_48 border_rule_row_before_48 border_rule_row_end_2"&gt;
&lt;td class="border_rule_column border_rule_column_4 border_rule_column_end_4 eolng_base_c1_centre"&gt;
&lt;p class="eolng_tab-retrait"&gt;Autres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class="eolng_base_right"&gt;683&lt;/p&gt;
&lt;/td&gt;
&lt;/tr&gt;
&lt;tr class="border_rule_row border_rule_row_48 border_rule_row_after_48 border_rule_row_before_2 border_rule_row_end_48"&gt;
&lt;td class="border_rule_column border_rule_column_4 border_rule_column_end_4 eolng_base_c1_centre"&gt;
&lt;p class="eolng_tab-gras"&gt;Passifs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class="eolng_tab-retrait"&gt;Provisions - part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class="eolng_base_right"&gt;11 332&lt;/p&gt;
&lt;/td&gt;
&lt;/tr&gt;
&lt;tr class="border_rule_row border_rule_row_48 border_rule_row_after_48 border_rule_row_before_48 border_rule_row_end_48"&gt;
&lt;td class="border_rule_column border_rule_column_4 border_rule_column_end_4 eolng_base_c1_centre"&gt;
&lt;p class="eolng_tab-retrait"&gt;Fournisseurs et autres créditeurs&lt;/p&gt;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class="eolng_base_right"&gt;7 480&lt;/p&gt;
&lt;/td&gt;
&lt;/tr&gt;
&lt;tr class="border_rule_row border_rule_row_48 border_rule_row_after_48 border_rule_row_before_48 border_rule_row_end_48"&gt;
&lt;td class="border_rule_column border_rule_column_4 border_rule_column_end_4 eolng_base_c1_centre"&gt;
&lt;p class="eolng_tab-retrait"&gt;Autres passifs&lt;/p&gt;
&lt;/td&gt;
&lt;td class="border_rule_column border_rule_column_6 border_rule_column_end_6 eolng_base_c3_centre"&gt;
&lt;p class="eolng_tab-gras---r"&gt;-&lt;/p&gt;
&lt;/td&gt;
&lt;td class="border_rule_column border_rule_column_5 border_rule_column_end_5 eolng_base_c2_centre"&gt;
&lt;p class="eolng_base_right"&gt;-49&lt;/p&gt;
&lt;/td&gt;
&lt;/tr&gt;
&lt;tr class="border_rule_row border_rule_row_48 border_rule_row_after_2 border_rule_row_before_48 border_rule_row_end_48"&gt;
&lt;td class="border_rule_column border_rule_column_4 border_rule_column_end_4 eolng_base_c1_centre"&gt;
&lt;p class="eolng_tab-retrait"&gt;Dettes de loyers –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class="eolng_base_right"&gt;1 192&lt;/p&gt;
&lt;/td&gt;
&lt;/tr&gt;
&lt;tr class="border_rule_row border_rule_row_2 border_rule_row_after_10 border_rule_row_before_48 border_rule_row_end_2"&gt;
&lt;td class="border_rule_column border_rule_column_4 border_rule_column_end_4 eolng_base_c1_centre"&gt;
&lt;p class="eolng_tab-retrait"&gt;Concours bancaires courants et part des emprunts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class="eolng_base_right"&gt;113&lt;/p&gt;
&lt;/td&gt;
&lt;/tr&gt;
&lt;tr class="border_rule_row border_rule_row_10 border_rule_row_before_2 border_rule_row_end_10"&gt;
&lt;td class="border_rule_column border_rule_column_4 border_rule_column_end_4 eolng_base_c1_total_trame_centre"&gt;
&lt;p class="eolng_tab-total"&gt;Passifs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class="eolng_tab-total---r"&gt;120 976&lt;/p&gt;
&lt;/td&gt;
&lt;/tr&gt;
&lt;/tbody&gt;
&lt;/table&gt;
&lt;/div&gt;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J501" t="inlineStr">
        <is>
          <t>n/a</t>
        </is>
      </c>
      <c r="K501" t="inlineStr">
        <is>
          <t>n/a</t>
        </is>
      </c>
      <c r="L501" t="n">
        <v>21496</v>
      </c>
      <c r="M501" t="inlineStr">
        <is>
          <t>n/a</t>
        </is>
      </c>
      <c r="N501" t="inlineStr">
        <is>
          <t>969500C656AA39O94N60</t>
        </is>
      </c>
      <c r="O501" t="inlineStr">
        <is>
          <t>2023-01-01</t>
        </is>
      </c>
      <c r="P501" t="inlineStr">
        <is>
          <t>2023-12-31</t>
        </is>
      </c>
      <c r="Q501" t="inlineStr">
        <is>
          <t>n/a</t>
        </is>
      </c>
    </row>
    <row r="502">
      <c r="A502" t="inlineStr">
        <is>
          <t>fact_31837_add_hierarchy</t>
        </is>
      </c>
      <c r="B502" t="inlineStr">
        <is>
          <t>ifrs-full:DisclosureOfFairValueMeasurementExplanatory</t>
        </is>
      </c>
      <c r="C502" t="inlineStr">
        <is>
          <t>ifrs-full</t>
        </is>
      </c>
      <c r="F502" t="inlineStr">
        <is>
          <t>non</t>
        </is>
      </c>
      <c r="G502" t="inlineStr">
        <is>
          <t>[000000] Tags that must be applied if corresponding information is present in a report</t>
        </is>
      </c>
      <c r="H502" t="inlineStr">
        <is>
          <t>dtr-types:textBlockItemType</t>
        </is>
      </c>
      <c r="I502" t="inlineStr">
        <is>
          <t xml:space="preserve">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&lt;h4 class="title eolng_n1-note_1 level-4" id="title_8a71338d-dfa6-40ee-bd82-9eae65116186" style="column-span:all;"&gt;
&lt;span class="eolng_note_t1num numbering"&gt;Note 11&lt;/span&gt;
&lt;span class="eolng_n1-notecorps text_container"&gt;Actifs financiers courants et non courants&lt;/span&gt;
&lt;/h4&gt;
&lt;div class="table figure" style="column-span:all;"&gt;
&lt;table class="eolng_base-style-table" style="column-span:all;"&gt;
&lt;colgroup&gt;
&lt;col style="width:calc((100% / 24) * 4);"/&gt;
&lt;col style="width:calc((100% / 24) * 2);"/&gt;
&lt;col style="width:calc((100% / 24) * 2.5);"/&gt;
&lt;col style="width:calc((100% / 24) * 2);"/&gt;
&lt;col style="width:calc((100% / 24) * 2);"/&gt;
&lt;col style="width:calc((100% / 24) * 2.5);"/&gt;
&lt;col style="width:calc((100% / 24) * 1.8);"/&gt;
&lt;col style="width:calc((100% / 24) * 2.2);"/&gt;
&lt;col style="width:calc((100% / 24) * 3);"/&gt;
&lt;col style="width:calc((100% / 24) * 2);"/&gt;
&lt;/colgroup&gt;
&lt;thead&gt;
&lt;tr class="border_rule_row border_rule_row_1 border_rule_row_after_39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class="eolng_tab_tetiere_r"&gt;Acquisition&lt;/p&gt;
&lt;/th&gt;
&lt;th class="border_rule_column border_rule_column_5 border_rule_column_end_5 eolng_base_c2_tetiere_centre"&gt;
&lt;p class="eolng_tab_tetiere_r"&gt;Cessions&lt;/p&gt;
&lt;/th&gt;
&lt;th class="border_rule_column border_rule_column_5 border_rule_column_end_5 eolng_base_c2_tetiere_centre"&gt;
&lt;p class="eolng_tab_tetiere_r"&gt;Var. Juste valeur par résultat&lt;/p&gt;
&lt;/th&gt;
&lt;th class="border_rule_column border_rule_column_5 border_rule_column_end_5 eolng_base_c2_tetiere_centre"&gt;
&lt;p class="eolng_tab_tetiere_r"&gt;Reclassement&lt;/p&gt;
&lt;/th&gt;
&lt;th class="border_rule_column border_rule_column_5 border_rule_column_end_5 eolng_base_c2_tetiere_centre"&gt;
&lt;p class="eolng_tab_tetiere_r"&gt;Autres&lt;/p&gt;
&lt;/th&gt;
&lt;th class="border_rule_column border_rule_column_5 border_rule_column_end_5 eolng_base_c2_tetiere_centre"&gt;
&lt;p class="eolng_tab_tetiere_r"&gt;Écart de conversion&lt;/p&gt;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border_rule_row_39 border_rule_row_after_2 border_rule_row_before_1 border_rule_row_end_39"&gt;
&lt;td class="border_rule_column border_rule_column_4 border_rule_column_end_4 eolng_base_c1_centre"&gt;
&lt;p class="eolng_tab-gras--couleur"&gt;Niveau 1&lt;/p&gt;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border_rule_column_6 border_rule_column_end_6 eolng_base_c3_centre"&gt;
&lt;p class="eolng_tab-gras--couleur---r empty-paragraph"&gt; &lt;/p&gt;
&lt;/td&gt;
&lt;/tr&gt;
&lt;tr class="border_rule_row border_rule_row_2 border_rule_row_after_39 border_rule_row_before_39 border_rule_row_end_2"&gt;
&lt;td class="border_rule_column border_rule_column_4 border_rule_column_end_4 eolng_base_c1_centre"&gt;
&lt;p class="eolng_tab_base"&gt;Autres actifs détenus par IM Global Partner&lt;/p&gt;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&lt;/tr&gt;
&lt;tr class="border_rule_row border_rule_row_39 border_rule_row_after_2 border_rule_row_before_2 border_rule_row_end_39"&gt;
&lt;td class="border_rule_column border_rule_column_4 border_rule_column_end_4 eolng_base_c1_centre"&gt;
&lt;p class="eolng_tab-gras--couleur"&gt;Niveau 2&lt;/p&gt;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border_rule_column_6 border_rule_column_end_6 eolng_base_c3_centre"&gt;
&lt;p class="eolng_tab-gras--couleur---r empty-paragraph"&gt; &lt;/p&gt;
&lt;/td&gt;
&lt;/tr&gt;
&lt;tr class="border_rule_row border_rule_row_2 border_rule_row_after_39 border_rule_row_before_39 border_rule_row_end_2"&gt;
&lt;td class="border_rule_column border_rule_column_4 border_rule_column_end_4 eolng_base_c1_centre"&gt;
&lt;p class="eolng_tab_base"&gt;Colyzeo et Colyzeo II&lt;/p&gt;
&lt;/td&gt;
&lt;td class="border_rule_column border_rule_column_5 border_rule_column_end_5 eolng_base_c2_centre"&gt;
&lt;p class="eolng_base_right"&gt;2 773&lt;/p&gt;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class="eolng_base_right"&gt;(2 773)&lt;/p&gt;
&lt;/td&gt;
&lt;td class="border_rule_column border_rule_column_6 border_rule_column_end_6 eolng_base_c3_centre"&gt;
&lt;p class="eolng_tab-gras---r"&gt;-&lt;/p&gt;
&lt;/td&gt;
&lt;/tr&gt;
&lt;tr class="border_rule_row border_rule_row_39 border_rule_row_after_48 border_rule_row_before_2 border_rule_row_end_39"&gt;
&lt;td class="border_rule_column border_rule_column_4 border_rule_column_end_4 eolng_base_c1_centre"&gt;
&lt;p class="eolng_tab-gras--couleur"&gt;Niveau 3&lt;/p&gt;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border_rule_column_6 border_rule_column_end_6 eolng_base_c3_centre"&gt;
&lt;p class="eolng_tab-gras--couleur---r empty-paragraph"&gt; &lt;/p&gt;
&lt;/td&gt;
&lt;/tr&gt;
&lt;tr class="border_rule_row border_rule_row_48 border_rule_row_after_48 border_rule_row_before_39 border_rule_row_end_48"&gt;
&lt;td class="border_rule_column border_rule_column_4 border_rule_column_end_4 eolng_base_c1_centre"&gt;
&lt;p class="eolng_tab_base"&gt;Eurazeo Growth&lt;/p&gt;
&lt;/td&gt;
&lt;td class="border_rule_column border_rule_column_5 border_rule_column_end_5 eolng_base_c2_centre"&gt;
&lt;p class="eolng_base_right"&gt;1 948 992&lt;/p&gt;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class="eolng_base_right"&gt;(1 948 992)&lt;/p&gt;
&lt;/td&gt;
&lt;td class="border_rule_column border_rule_column_6 border_rule_column_end_6 eolng_base_c3_centre"&gt;
&lt;p class="eolng_tab-gras---r"&gt;-&lt;/p&gt;
&lt;/td&gt;
&lt;/tr&gt;
&lt;tr class="border_rule_row border_rule_row_48 border_rule_row_after_2 border_rule_row_before_48 border_rule_row_end_48"&gt;
&lt;td class="border_rule_column border_rule_column_4 border_rule_column_end_4 eolng_base_c1_centre"&gt;
&lt;p class="eolng_tab_base"&gt;Gestion d'actifs &amp;amp; autres&lt;/p&gt;
&lt;/td&gt;
&lt;td class="border_rule_column border_rule_column_5 border_rule_column_end_5 eolng_base_c2_centre"&gt;
&lt;p class="eolng_base_right"&gt;1 157 469&lt;/p&gt;
&lt;/td&gt;
&lt;td class="border_rule_column border_rule_column_5 border_rule_column_end_5 eolng_base_c2_centre"&gt;
&lt;p class="eolng_base_right"&gt;43 838&lt;/p&gt;
&lt;/td&gt;
&lt;td class="border_rule_column border_rule_column_5 border_rule_column_end_5 eolng_base_c2_centre"&gt;
&lt;p class="eolng_base_right"&gt;(5 900)&lt;/p&gt;
&lt;/td&gt;
&lt;td class="border_rule_column border_rule_column_5 border_rule_column_end_5 eolng_base_c2_centre"&gt;
&lt;p class="eolng_base_right"&gt;46 848&lt;/p&gt;
&lt;/td&gt;
&lt;td class="border_rule_column border_rule_column_5 border_rule_column_end_5 eolng_base_c2_centre"&gt;
&lt;p class="eolng_base_right"&gt;7 277&lt;/p&gt;
&lt;/td&gt;
&lt;td class="border_rule_column border_rule_column_5 border_rule_column_end_5 eolng_base_c2_centre"&gt;
&lt;p class="eolng_base_right"&gt;(392)&lt;/p&gt;
&lt;/td&gt;
&lt;td class="border_rule_column border_rule_column_5 border_rule_column_end_5 eolng_base_c2_centre"&gt;
&lt;p class="eolng_base_right"&gt;(16 335)&lt;/p&gt;
&lt;/td&gt;
&lt;td class="border_rule_column border_rule_column_5 border_rule_column_end_5 eolng_base_c2_centre"&gt;
&lt;p class="eolng_base_right"&gt;(608 681)&lt;/p&gt;
&lt;/td&gt;
&lt;td class="border_rule_column border_rule_column_6 border_rule_column_end_6 eolng_base_c3_centre"&gt;
&lt;p class="eolng_tab-gras---r"&gt;624 124&lt;/p&gt;
&lt;/td&gt;
&lt;/tr&gt;
&lt;tr class="border_rule_row border_rule_row_2 border_rule_row_after_9 border_rule_row_before_48 border_rule_row_end_2"&gt;
&lt;td class="border_rule_column border_rule_column_4 border_rule_column_end_4 eolng_base_c1_centre"&gt;
&lt;p class="eolng_tab_base"&gt;Autres actifs non cotés&lt;/p&gt;
&lt;/td&gt;
&lt;td class="border_rule_column border_rule_column_5 border_rule_column_end_5 eolng_base_c2_centre"&gt;
&lt;p class="eolng_base_right"&gt;267 013&lt;/p&gt;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class="eolng_base_right"&gt;(267 013)&lt;/p&gt;
&lt;/td&gt;
&lt;td class="border_rule_column border_rule_column_6 border_rule_column_end_6 eolng_base_c3_centre"&gt;
&lt;p class="eolng_tab-gras---r"&gt;-&lt;/p&gt;
&lt;/td&gt;
&lt;/tr&gt;
&lt;tr class="border_rule_row border_rule_row_9 border_rule_row_after_10 border_rule_row_before_2 border_rule_row_end_9"&gt;
&lt;td class="border_rule_column border_rule_column_4 border_rule_column_end_4 eolng_base_c1_centre"&gt;
&lt;p class="eolng_tab-sous-total"&gt;Autres actifs&lt;/p&gt;
&lt;/td&gt;
&lt;td class="border_rule_column border_rule_column_5 border_rule_column_end_5 eolng_base_c2_centre"&gt;
&lt;p class="eolng_tab-sous-total---r"&gt;51 768&lt;/p&gt;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class="eolng_tab-sous-total---r"&gt;(30 018)&lt;/p&gt;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class="eolng_tab-sous-total---r"&gt;(21 750)&lt;/p&gt;
&lt;/td&gt;
&lt;td class="border_rule_column border_rule_column_6 border_rule_column_end_6 eolng_base_c3_centre"&gt;
&lt;p class="eolng_tab-sous-total---r"&gt;-&lt;/p&gt;
&lt;/td&gt;
&lt;/tr&gt;
&lt;tr class="border_rule_row border_rule_row_10 border_rule_row_after_48 border_rule_row_before_9 border_rule_row_end_10"&gt;
&lt;td class="border_rule_column border_rule_column_4 border_rule_column_end_4 eolng_base_c1_total_trame_centre"&gt;
&lt;p class="eolng_tab-total"&gt;Total autres actifs financiers&lt;/p&gt;
&lt;/td&gt;
&lt;td class="border_rule_column border_rule_column_5 border_rule_column_end_5 eolng_base_c2-total_trame_centre"&gt;
&lt;p class="eolng_tab-total---r"&gt;3 428 015&lt;/p&gt;
&lt;/td&gt;
&lt;td class="border_rule_column border_rule_column_5 border_rule_column_end_5 eolng_base_c2-total_trame_centre"&gt;
&lt;p class="eolng_tab-total---r"&gt;43 838&lt;/p&gt;
&lt;/td&gt;
&lt;td class="border_rule_column border_rule_column_5 border_rule_column_end_5 eolng_base_c2-total_trame_centre"&gt;
&lt;p class="eolng_tab-total---r"&gt;(35 918)&lt;/p&gt;
&lt;/td&gt;
&lt;td class="border_rule_column border_rule_column_5 border_rule_column_end_5 eolng_base_c2-total_trame_centre"&gt;
&lt;p class="eolng_tab-total---r"&gt;46 848&lt;/p&gt;
&lt;/td&gt;
&lt;td class="border_rule_column border_rule_column_5 border_rule_column_end_5 eolng_base_c2-total_trame_centre"&gt;
&lt;p class="eolng_tab-total---r"&gt;7 277&lt;/p&gt;
&lt;/td&gt;
&lt;td class="border_rule_column border_rule_column_5 border_rule_column_end_5 eolng_base_c2-total_trame_centre"&gt;
&lt;p class="eolng_tab-total---r"&gt;(392)&lt;/p&gt;
&lt;/td&gt;
&lt;td class="border_rule_column border_rule_column_5 border_rule_column_end_5 eolng_base_c2-total_trame_centre"&gt;
&lt;p class="eolng_tab-total---r"&gt;(16 335)&lt;/p&gt;
&lt;/td&gt;
&lt;td class="border_rule_column border_rule_column_5 border_rule_column_end_5 eolng_base_c2-total_trame_centre"&gt;
&lt;p class="eolng_tab-total---r"&gt;(2 849 209)&lt;/p&gt;
&lt;/td&gt;
&lt;td class="border_rule_column border_rule_column_6 border_rule_column_end_6 eolng_base_c3_total_trame_centre"&gt;
&lt;p class="eolng_tab-total---r"&gt;624 124&lt;/p&gt;
&lt;/td&gt;
&lt;/tr&gt;
&lt;tr class="border_rule_row border_rule_row_48 border_rule_row_after_9 border_rule_row_before_10 border_rule_row_end_48"&gt;
&lt;td class="border_rule_column border_rule_column_4 border_rule_column_end_4 eolng_base_c1_centre"&gt;
&lt;p class="eolng_tab-gras"&gt;Courant&lt;/p&gt;
&lt;/td&gt;
&lt;td class="border_rule_column border_rule_column_5 border_rule_column_end_5 eolng_base_c2_centre"&gt;
&lt;p class="eolng_tab-gras---r"&gt;20 944&lt;/p&gt;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class="eolng_tab-gras---r"&gt;34 536&lt;/p&gt;
&lt;/td&gt;
&lt;/tr&gt;
&lt;tr class="border_rule_row border_rule_row_9 border_rule_row_after_3 border_rule_row_before_48 border_rule_row_end_9"&gt;
&lt;td class="border_rule_column border_rule_column_4 border_rule_column_end_4 eolng_base_c1_centre dataBeforeMergedCell"&gt;
&lt;p class="eolng_tab-sous-total"&gt;Non courant&lt;/p&gt;
&lt;/td&gt;
&lt;td class="border_rule_column border_rule_column_5 border_rule_column_end_5 eolng_base_c2_centre dataBeforeMergedCell"&gt;
&lt;p class="eolng_tab-sous-total---r"&gt;3 407 071&lt;/p&gt;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border_rule_column_6 border_rule_column_end_6 eolng_base_c3_centre dataBeforeMergedCell"&gt;
&lt;p class="eolng_tab-sous-total---r"&gt;589 588&lt;/p&gt;
&lt;/td&gt;
&lt;/tr&gt;
&lt;tr class="border_rule_row border_rule_row_3 border_rule_row_before_9 border_rule_row_end_3"&gt;
&lt;td class="border_rule_column border_rule_column_4 border_rule_column_end_4 eolng_base_notes" colspan="10"&gt;
&lt;ul class="eolng_note-bas-tableau-3-ul-1"&gt;
&lt;li class="eolng_note-bas-tableau-3-li-1"&gt;Cf. Note 1.1.&lt;/li&gt;
&lt;/ul&gt;
&lt;/td&gt;
&lt;/tr&gt;
&lt;/tbody&gt;
&lt;/table&gt;
&lt;/div&gt;
&lt;p class="eolng_base" style="column-span:all;"&gt;Les autres actifs financiers concernent principalement (cf. Note 3.2) :&lt;/p&gt;
&lt;ul class="eolng_symbol-ul-1"&gt;
&lt;li class="eolng_symbol-li-1" style="column-span:all;"&gt;les actifs liés à l’activité de gestion d’actifs, évalués à la juste valeur par le résultat ;&lt;/li&gt;
&lt;li class="eolng_symbol-li-1" style="column-span:all;"&gt;les parts de &lt;span style="font-style:italic;"&gt;carried&lt;/span&gt; dans des fonds, maintenues au coût historique.&lt;/li&gt;
&lt;/ul&gt;
&lt;h5 class="title eolng_n2-note_1 level-5" id="title_d383a8d4-57e3-48ae-bf85-2548bc51a7b9" style="column-span:all;"&gt;
&lt;span class="eolng_note_t2num numbering"&gt;12.3&lt;/span&gt;
&lt;span class="eolng_n2-notecorps text_container"&gt;Juste valeur des actifs et passifs financiers&lt;/span&gt;
&lt;/h5&gt;
&lt;div class="table figure" style="column-span:all;"&gt;
&lt;table class="eolng_base-style-table" style="column-span:all;"&gt;
&lt;colgroup&gt;
&lt;col style="width:calc((100% / 20) * 6);"/&gt;
&lt;col style="width:calc((100% / 20) * 2);"/&gt;
&lt;col style="width:calc((100% / 20) * 2);"/&gt;
&lt;col style="width:calc((100% / 20) * 2);"/&gt;
&lt;col style="width:calc((100% / 20) * 2);"/&gt;
&lt;col style="width:calc((100% / 20) * 2);"/&gt;
&lt;col style="width:calc((100% / 20) * 2);"/&gt;
&lt;col style="width:calc((100% / 20) * 2);"/&gt;
&lt;/colgroup&gt;
&lt;thead&gt;
&lt;tr class="border_rule_row border_rule_row_36 border_rule_row_after_48 border_rule_row_end_37"&gt;
&lt;th class=" border_rule_column border_rule_column_4 border_rule_column_end_4 eolng_base_c1_tetiere_centre" rowspan="2"&gt;
&lt;p class="eolng_tab_meuro"&gt;(En millions d'euros)&lt;/p&gt;
&lt;/th&gt;
&lt;th class=" border_rule_column border_rule_column_5 border_rule_column_end_5 eolng_base_c2_tetiere_1e_centre row-span-border_rule_column_end_4" rowspan="2"&gt;
&lt;p class="eolng_tab-tetiere---c" style="text-align:right;"&gt;Note&lt;/p&gt;
&lt;/th&gt;
&lt;th class="border_rule_column border_rule_column_6 border_rule_column_end_6 eolng_base_c3_tetiere_1e_centre row-span-border_rule_column_end_5" colspan="2"&gt;
&lt;p class="eolng_tab-tetiere---c3---c"&gt;31/12/2023&lt;/p&gt;
&lt;/th&gt;
&lt;th class="border_rule_column border_rule_column_6 border_rule_column_end_6 eolng_base_c3_tetiere_1e_centre" colspan="4"&gt;
&lt;p class="eolng_tab-tetiere---c3---c"&gt;Ventilation par catégorie d'instrument financier&lt;/p&gt;
&lt;/th&gt;
&lt;/tr&gt;
&lt;tr class="border_rule_row border_rule_row_37 border_rule_row_after_48 border_rule_row_before_36 border_rule_row_end_37"&gt;
&lt;th class="border_rule_column border_rule_column_6 border_rule_column_end_6 eolng_base_c2_tetiere_centre row-span-border_rule_column_end_5"&gt;
&lt;p class="eolng_tab_tetiere_r"&gt;Valeur au bilan&lt;/p&gt;
&lt;/th&gt;
&lt;th class="border_rule_column border_rule_column_6 border_rule_column_end_6 eolng_base_c2_tetiere_centre"&gt;
&lt;p class="eolng_tab_tetiere_r"&gt;Juste&lt;br/&gt; valeur&lt;/p&gt;
&lt;/th&gt;
&lt;th class="border_rule_column border_rule_column_5 border_rule_column_end_5 eolng_base_c2_tetiere_centre"&gt;
&lt;p class="eolng_tab_tetiere_r"&gt;Juste valeur par résultat&lt;/p&gt;
&lt;/th&gt;
&lt;th class="border_rule_column border_rule_column_5 border_rule_column_end_5 eolng_base_c2_tetiere_centre"&gt;
&lt;p class="eolng_tab_tetiere_r"&gt;Prêts et créances&lt;/p&gt;
&lt;/th&gt;
&lt;th class="border_rule_column border_rule_column_5 border_rule_column_end_5 eolng_base_c2_tetiere_centre"&gt;
&lt;p class="eolng_tab_tetiere_r"&gt;Dettes au coût amorti&lt;/p&gt;
&lt;/th&gt;
&lt;th class="border_rule_column border_rule_column_5 border_rule_column_end_5 eolng_base_c2_tetiere_</t>
        </is>
      </c>
      <c r="J502" t="inlineStr">
        <is>
          <t>n/a</t>
        </is>
      </c>
      <c r="K502" t="inlineStr">
        <is>
          <t>n/a</t>
        </is>
      </c>
      <c r="L502" t="n">
        <v>54278</v>
      </c>
      <c r="M502" t="inlineStr">
        <is>
          <t>n/a</t>
        </is>
      </c>
      <c r="N502" t="inlineStr">
        <is>
          <t>969500C656AA39O94N60</t>
        </is>
      </c>
      <c r="O502" t="inlineStr">
        <is>
          <t>2023-01-01</t>
        </is>
      </c>
      <c r="P502" t="inlineStr">
        <is>
          <t>2023-12-31</t>
        </is>
      </c>
      <c r="Q502" t="inlineStr">
        <is>
          <t>n/a</t>
        </is>
      </c>
    </row>
    <row r="503">
      <c r="A503" t="inlineStr">
        <is>
          <t>fact_31838</t>
        </is>
      </c>
      <c r="B503" t="inlineStr">
        <is>
          <t>ifrs-full:DescriptionOfAccountingPolicyForFinancialInstrumentsAtFairValueThroughProfitOrLossExplanatory</t>
        </is>
      </c>
      <c r="C503" t="inlineStr">
        <is>
          <t>ifrs-full</t>
        </is>
      </c>
      <c r="F503" t="inlineStr">
        <is>
          <t>non</t>
        </is>
      </c>
      <c r="G503" t="inlineStr">
        <is>
          <t>[000000] Tags that must be applied if corresponding information is present in a report, 
[000000] Tags that must be applied if corresponding information is present in a report</t>
        </is>
      </c>
      <c r="H503" t="inlineStr">
        <is>
          <t>dtr-types:textBlockItemType</t>
        </is>
      </c>
      <c r="I503" t="inlineStr">
        <is>
          <t xml:space="preserve">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t>
        </is>
      </c>
      <c r="J503" t="inlineStr">
        <is>
          <t>n/a</t>
        </is>
      </c>
      <c r="K503" t="inlineStr">
        <is>
          <t>n/a</t>
        </is>
      </c>
      <c r="L503" t="n">
        <v>6926</v>
      </c>
      <c r="M503" t="inlineStr">
        <is>
          <t>n/a</t>
        </is>
      </c>
      <c r="N503" t="inlineStr">
        <is>
          <t>969500C656AA39O94N60</t>
        </is>
      </c>
      <c r="O503" t="inlineStr">
        <is>
          <t>2023-01-01</t>
        </is>
      </c>
      <c r="P503" t="inlineStr">
        <is>
          <t>2023-12-31</t>
        </is>
      </c>
      <c r="Q503" t="inlineStr">
        <is>
          <t>n/a</t>
        </is>
      </c>
    </row>
    <row r="504">
      <c r="A504" t="inlineStr">
        <is>
          <t>fact_31839_add_hierarchy</t>
        </is>
      </c>
      <c r="B504" t="inlineStr">
        <is>
          <t>ifrs-full:DisclosureOfFinancialInstrumentsAtFairValueThroughProfitOrLossExplanatory</t>
        </is>
      </c>
      <c r="C504" t="inlineStr">
        <is>
          <t>ifrs-full</t>
        </is>
      </c>
      <c r="F504" t="inlineStr">
        <is>
          <t>non</t>
        </is>
      </c>
      <c r="G504" t="inlineStr">
        <is>
          <t>[000000] Tags that must be applied if corresponding information is present in a report</t>
        </is>
      </c>
      <c r="H504" t="inlineStr">
        <is>
          <t>dtr-types:textBlockItemType</t>
        </is>
      </c>
      <c r="I504" t="inlineStr">
        <is>
          <t xml:space="preserve">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&lt;h5 class="title eolng_n2-note_1 level-5" id="title_a5729977-be6b-4a1e-afcb-241bd36c9ced" style="column-span:all;"&gt;
&lt;span class="eolng_note_t2num numbering"&gt;5.2&lt;/span&gt;
&lt;span class="eolng_n2-notecorps text_container"&gt;Variation de juste valeur des activités d’investissement&lt;/span&gt;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class="eolng_tab_base"&gt;Variation de juste valeur du portefeuille d'investissement&lt;/p&gt;
&lt;/td&gt;
&lt;td class="border_rule_column border_rule_column_6 border_rule_column_end_6 eolng_base_c3_centre"&gt;
&lt;p class="eolng_tab-gras---r"&gt;475&lt;/p&gt;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class="eolng_tab_base"&gt;Variation de juste valeur des autres actifs financiers&lt;/p&gt;
&lt;/td&gt;
&lt;td class="border_rule_column border_rule_column_6 border_rule_column_end_6 eolng_base_c3_centre"&gt;
&lt;p class="eolng_tab-gras---r"&gt;46 848&lt;/p&gt;
&lt;/td&gt;
&lt;td class="border_rule_column border_rule_column_5 border_rule_column_end_5 eolng_base_c2_centre"&gt;
&lt;p class="eolng_base_right"&gt;-&lt;/p&gt;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class="eolng_tab-total---r"&gt;47 323&lt;/p&gt;
&lt;/td&gt;
&lt;td class="border_rule_column border_rule_column_5 border_rule_column_end_5 eolng_base_c2-total_trame_centre"&gt;
&lt;p class="eolng_tab-total---r"&gt;-&lt;/p&gt;
&lt;/td&gt;
&lt;/tr&gt;
&lt;/tbody&gt;
&lt;/table&gt;
&lt;/div&gt;
&lt;p class="eolng_base empty-paragraph" style="column-span:all;"&gt; &lt;/p&gt;
&lt;p class="eolng_base" style="column-span:all;"&gt;En 2022, les variations de juste valeur du segment Growth et IM Global Partners étaient présentées dans les &lt;span style="font-style:italic;"&gt;Autres produits et charges de l’activité&lt;/span&gt; (cf. Note 5.3).&lt;/p&gt;
&lt;p class="eolng_base" style="column-span:all;"&gt;La variation de juste valeur du portefeuille d’investissement inclut l’incidence des commissions de gestion liées au bilan d'Eurazeo (cf. Note 4.3), retraité de cet élément, la variation de juste valeur du portefeuille d’investissement s’élèverait à + 62 millions d’euros.&lt;/p&gt;
&lt;h4 class="title eolng_n1-note_1 level-4" id="title_06b22fe5-c24c-4bf1-b65b-619dd9ebaf83" style="column-span:all;"&gt;
&lt;span class="eolng_note_t1num numbering"&gt;Note 9&lt;/span&gt;
&lt;span class="eolng_n1-notecorps text_container"&gt;Portefeuille d’investissement&lt;/span&gt;
&lt;/h4&gt;
&lt;div class="table figure" style="column-span:all;"&gt;
&lt;table class="eolng_base-style-table" style="column-span:all;"&gt;
&lt;colgroup&gt;
&lt;col style="width:calc((100% / 19.2) * 6);"/&gt;
&lt;col style="width:calc((100% / 19.2) * 2);"/&gt;
&lt;col style="width:calc((100% / 19.2) * 2);"/&gt;
&lt;col style="width:calc((100% / 19.2) * 2);"/&gt;
&lt;col style="width:calc((100% / 19.2) * 2);"/&gt;
&lt;col style="width:calc((100% / 19.2) * 2.5);"/&gt;
&lt;col style="width:calc((100% / 19.2) * 2.7);"/&gt;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class="eolng_tab_tetiere_r"&gt;Transition *&lt;/p&gt;
&lt;/th&gt;
&lt;th class="border_rule_column border_rule_column_5 border_rule_column_end_5 eolng_base_c2_tetiere_centre"&gt;
&lt;p class="eolng_tab_tetiere_r"&gt;Acquisition&lt;/p&gt;
&lt;/th&gt;
&lt;th class="border_rule_column border_rule_column_5 border_rule_column_end_5 eolng_base_c2_tetiere_centre"&gt;
&lt;p class="eolng_tab_tetiere_r"&gt;Cessions et Dividendes **&lt;/p&gt;
&lt;/th&gt;
&lt;th class="border_rule_column border_rule_column_5 border_rule_column_end_5 eolng_base_c2_tetiere_centre"&gt;
&lt;p class="eolng_tab_tetiere_r"&gt;Var. Juste valeur par résultat&lt;/p&gt;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class="eolng_tab_base"&gt;Mid-large buyout&lt;/p&gt;
&lt;/td&gt;
&lt;td class="border_rule_column border_rule_column_5 border_rule_column_end_5 eolng_base_c2_centre"&gt;
&lt;p class="eolng_base_right"&gt;-&lt;/p&gt;
&lt;/td&gt;
&lt;td class="border_rule_column border_rule_column_5 border_rule_column_end_5 eolng_base_c2_centre"&gt;
&lt;p class="eolng_base_right"&gt;3 469 033&lt;/p&gt;
&lt;/td&gt;
&lt;td class="border_rule_column border_rule_column_5 border_rule_column_end_5 eolng_base_c2_centre"&gt;
&lt;p class="eolng_base_right"&gt;303 100&lt;/p&gt;
&lt;/td&gt;
&lt;td class="border_rule_column border_rule_column_5 border_rule_column_end_5 eolng_base_c2_centre"&gt;
&lt;p class="eolng_base_right"&gt;(300 093)&lt;/p&gt;
&lt;/td&gt;
&lt;td class="border_rule_column border_rule_column_5 border_rule_column_end_5 eolng_base_c2_centre"&gt;
&lt;p class="eolng_base_right"&gt;54 316&lt;/p&gt;
&lt;/td&gt;
&lt;td class="border_rule_column border_rule_column_6 border_rule_column_end_6 eolng_base_c3_centre"&gt;
&lt;p class="eolng_tab-gras---r"&gt;3 526 356&lt;/p&gt;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border_rule_column_5 border_rule_column_end_5 eolng_base_c2_centre"&gt;
&lt;p class="eolng_base_right"&gt;-&lt;/p&gt;
&lt;/td&gt;
&lt;td class="border_rule_column border_rule_column_5 border_rule_column_end_5 eolng_base_c2_centre"&gt;
&lt;p class="eolng_base_right"&gt;699 048&lt;/p&gt;
&lt;/td&gt;
&lt;td class="border_rule_column border_rule_column_5 border_rule_column_end_5 eolng_base_c2_centre"&gt;
&lt;p class="eolng_base_right"&gt;70 663&lt;/p&gt;
&lt;/td&gt;
&lt;td class="border_rule_column border_rule_column_5 border_rule_column_end_5 eolng_base_c2_centre"&gt;
&lt;p class="eolng_base_right"&gt;(151 560)&lt;/p&gt;
&lt;/td&gt;
&lt;td class="border_rule_column border_rule_column_5 border_rule_column_end_5 eolng_base_c2_centre"&gt;
&lt;p class="eolng_base_right"&gt;(13 081)&lt;/p&gt;
&lt;/td&gt;
&lt;td class="border_rule_column border_rule_column_6 border_rule_column_end_6 eolng_base_c3_centre"&gt;
&lt;p class="eolng_tab-gras---r"&gt;605 070&lt;/p&gt;
&lt;/td&gt;
&lt;/tr&gt;
&lt;tr class="border_rule_row border_rule_row_48 border_rule_row_after_48 border_rule_row_before_48 border_rule_row_end_48"&gt;
&lt;td class="border_rule_column border_rule_column_4 border_rule_column_end_4 eolng_base_c1_centre"&gt;
&lt;p class="eolng_tab_base"&gt;Growth&lt;/p&gt;
&lt;/td&gt;
&lt;td class="border_rule_column border_rule_column_5 border_rule_column_end_5 eolng_base_c2_centre"&gt;
&lt;p class="eolng_base_right"&gt;-&lt;/p&gt;
&lt;/td&gt;
&lt;td class="border_rule_column border_rule_column_5 border_rule_column_end_5 eolng_base_c2_centre"&gt;
&lt;p class="eolng_base_right"&gt;1 759 484&lt;/p&gt;
&lt;/td&gt;
&lt;td class="border_rule_column border_rule_column_5 border_rule_column_end_5 eolng_base_c2_centre"&gt;
&lt;p class="eolng_base_right"&gt;321 820&lt;/p&gt;
&lt;/td&gt;
&lt;td class="border_rule_column border_rule_column_5 border_rule_column_end_5 eolng_base_c2_centre"&gt;
&lt;p class="eolng_base_right"&gt;(14 728)&lt;/p&gt;
&lt;/td&gt;
&lt;td class="border_rule_column border_rule_column_5 border_rule_column_end_5 eolng_base_c2_centre"&gt;
&lt;p class="eolng_base_right"&gt;(119 415)&lt;/p&gt;
&lt;/td&gt;
&lt;td class="border_rule_column border_rule_column_6 border_rule_column_end_6 eolng_base_c3_centre"&gt;
&lt;p class="eolng_tab-gras---r"&gt;1 947 161&lt;/p&gt;
&lt;/td&gt;
&lt;/tr&gt;
&lt;tr class="border_rule_row border_rule_row_48 border_rule_row_after_48 border_rule_row_before_48 border_rule_row_end_48"&gt;
&lt;td class="border_rule_column border_rule_column_4 border_rule_column_end_4 eolng_base_c1_centre"&gt;
&lt;p class="eolng_tab_base"&gt;Brands&lt;/p&gt;
&lt;/td&gt;
&lt;td class="border_rule_column border_rule_column_5 border_rule_column_end_5 eolng_base_c2_centre"&gt;
&lt;p class="eolng_base_right"&gt;-&lt;/p&gt;
&lt;/td&gt;
&lt;td class="border_rule_column border_rule_column_5 border_rule_column_end_5 eolng_base_c2_centre"&gt;
&lt;p class="eolng_base_right"&gt;738 845&lt;/p&gt;
&lt;/td&gt;
&lt;td class="border_rule_column border_rule_column_5 border_rule_column_end_5 eolng_base_c2_centre"&gt;
&lt;p class="eolng_base_right"&gt;31 149&lt;/p&gt;
&lt;/td&gt;
&lt;td class="border_rule_column border_rule_column_5 border_rule_column_end_5 eolng_base_c2_centre"&gt;
&lt;p class="eolng_base_right"&gt;(4 763)&lt;/p&gt;
&lt;/td&gt;
&lt;td class="border_rule_column border_rule_column_5 border_rule_column_end_5 eolng_base_c2_centre"&gt;
&lt;p class="eolng_base_right"&gt;15 498&lt;/p&gt;
&lt;/td&gt;
&lt;td class="border_rule_column border_rule_column_6 border_rule_column_end_6 eolng_base_c3_centre"&gt;
&lt;p class="eolng_tab-gras---r"&gt;780 728&lt;/p&gt;
&lt;/td&gt;
&lt;/tr&gt;
&lt;tr class="border_rule_row border_rule_row_48 border_rule_row_after_48 border_rule_row_before_48 border_rule_row_end_48"&gt;
&lt;td class="border_rule_column border_rule_column_4 border_rule_column_end_4 eolng_base_c1_centre"&gt;
&lt;p class="eolng_tab_base"&gt;Venture&lt;/p&gt;
&lt;/td&gt;
&lt;td class="border_rule_column border_rule_column_5 border_rule_column_end_5 eolng_base_c2_centre"&gt;
&lt;p class="eolng_base_right"&gt;-&lt;/p&gt;
&lt;/td&gt;
&lt;td class="border_rule_column border_rule_column_5 border_rule_column_end_5 eolng_base_c2_centre"&gt;
&lt;p class="eolng_base_right"&gt;43 035&lt;/p&gt;
&lt;/td&gt;
&lt;td class="border_rule_column border_rule_column_5 border_rule_column_end_5 eolng_base_c2_centre"&gt;
&lt;p class="eolng_base_right"&gt;12 889&lt;/p&gt;
&lt;/td&gt;
&lt;td class="border_rule_column border_rule_column_5 border_rule_column_end_5 eolng_base_c2_centre"&gt;
&lt;p class="eolng_base_right"&gt;(2 000)&lt;/p&gt;
&lt;/td&gt;
&lt;td class="border_rule_column border_rule_column_5 border_rule_column_end_5 eolng_base_c2_centre"&gt;
&lt;p class="eolng_base_right"&gt;(989)&lt;/p&gt;
&lt;/td&gt;
&lt;td class="border_rule_column border_rule_column_6 border_rule_column_end_6 eolng_base_c3_centre"&gt;
&lt;p class="eolng_tab-gras---r"&gt;52 935&lt;/p&gt;
&lt;/td&gt;
&lt;/tr&gt;
&lt;tr class="border_rule_row border_rule_row_48 border_rule_row_after_48 border_rule_row_before_48 border_rule_row_end_48"&gt;
&lt;td class="border_rule_column border_rule_column_4 border_rule_column_end_4 eolng_base_c1_centre"&gt;
&lt;p class="eolng_tab_base"&gt;Private Funds Group&lt;/p&gt;
&lt;/td&gt;
&lt;td class="border_rule_column border_rule_column_5 border_rule_column_end_5 eolng_base_c2_centre"&gt;
&lt;p class="eolng_base_right"&gt;-&lt;/p&gt;
&lt;/td&gt;
&lt;td class="border_rule_column border_rule_column_5 border_rule_column_end_5 eolng_base_c2_centre"&gt;
&lt;p class="eolng_base_right"&gt;30 764&lt;/p&gt;
&lt;/td&gt;
&lt;td class="border_rule_column border_rule_column_5 border_rule_column_end_5 eolng_base_c2_centre"&gt;
&lt;p class="eolng_base_right"&gt;15 791&lt;/p&gt;
&lt;/td&gt;
&lt;td class="border_rule_column border_rule_column_5 border_rule_column_end_5 eolng_base_c2_centre"&gt;
&lt;p class="eolng_base_right"&gt;-&lt;/p&gt;
&lt;/td&gt;
&lt;td class="border_rule_column border_rule_column_5 border_rule_column_end_5 eolng_base_c2_centre"&gt;
&lt;p class="eolng_base_right"&gt;6 114&lt;/p&gt;
&lt;/td&gt;
&lt;td class="border_rule_column border_rule_column_6 border_rule_column_end_6 eolng_base_c3_centre"&gt;
&lt;p class="eolng_tab-gras---r"&gt;52 669&lt;/p&gt;
&lt;/td&gt;
&lt;/tr&gt;
&lt;tr class="border_rule_row border_rule_row_48 border_rule_row_after_48 border_rule_row_before_48 border_rule_row_end_48"&gt;
&lt;td class="border_rule_column border_rule_column_4 border_rule_column_end_4 eolng_base_c1_centre"&gt;
&lt;p class="eolng_tab_base"&gt;Private Debt&lt;/p&gt;
&lt;/td&gt;
&lt;td class="border_rule_column border_rule_column_5 border_rule_column_end_5 eolng_base_c2_centre"&gt;
&lt;p class="eolng_base_right"&gt;-&lt;/p&gt;
&lt;/td&gt;
&lt;td class="border_rule_column border_rule_column_5 border_rule_column_end_5 eolng_base_c2_centre"&gt;
&lt;p class="eolng_base_right"&gt;170 961&lt;/p&gt;
&lt;/td&gt;
&lt;td class="border_rule_column border_rule_column_5 border_rule_column_end_5 eolng_base_c2_centre"&gt;
&lt;p class="eolng_base_right"&gt;76 093&lt;/p&gt;
&lt;/td&gt;
&lt;td class="border_rule_column border_rule_column_5 border_rule_column_end_5 eolng_base_c2_centre"&gt;
&lt;p class="eolng_base_right"&gt;(21 688)&lt;/p&gt;
&lt;/td&gt;
&lt;td class="border_rule_column border_rule_column_5 border_rule_column_end_5 eolng_base_c2_centre"&gt;
&lt;p class="eolng_base_right"&gt;18 543&lt;/p&gt;
&lt;/td&gt;
&lt;td class="border_rule_column border_rule_column_6 border_rule_column_end_6 eolng_base_c3_centre"&gt;
&lt;p class="eolng_tab-gras---r"&gt;243 910&lt;/p&gt;
&lt;/td&gt;
&lt;/tr&gt;
&lt;tr class="border_rule_row border_rule_row_48 border_rule_row_after_48 border_rule_row_before_48 border_rule_row_end_48"&gt;
&lt;td class="border_rule_column border_rule_column_4 border_rule_column_end_4 eolng_base_c1_centre"&gt;
&lt;p class="eolng_tab_base"&gt;Real Estate&lt;/p&gt;
&lt;/td&gt;
&lt;td class="border_rule_column border_rule_column_5 border_rule_column_end_5 eolng_base_c2_centre"&gt;
&lt;p class="eolng_base_right"&gt;-&lt;/p&gt;
&lt;/td&gt;
&lt;td class="border_rule_column border_rule_column_5 border_rule_column_end_5 eolng_base_c2_centre"&gt;
&lt;p class="eolng_base_right"&gt;855 273&lt;/p&gt;
&lt;/td&gt;
&lt;td class="border_rule_column border_rule_column_5 border_rule_column_end_5 eolng_base_c2_centre"&gt;
&lt;p class="eolng_base_right"&gt;88 106&lt;/p&gt;
&lt;/td&gt;
&lt;td class="border_rule_column border_rule_column_5 border_rule_column_end_5 eolng_base_c2_centre"&gt;
&lt;p class="eolng_base_right"&gt;(23 826)&lt;/p&gt;
&lt;/td&gt;
&lt;td class="border_rule_column border_rule_column_5 border_rule_column_end_5 eolng_base_c2_centre"&gt;
&lt;p class="eolng_base_right"&gt;21 597&lt;/p&gt;
&lt;/td&gt;
&lt;td class="border_rule_column border_rule_column_6 border_rule_column_end_6 eolng_base_c3_centre"&gt;
&lt;p class="eolng_tab-gras---r"&gt;941 151&lt;/p&gt;
&lt;/td&gt;
&lt;/tr&gt;
&lt;tr class="border_rule_row border_rule_row_48 border_rule_row_after_2 border_rule_row_before_48 border_rule_row_end_48"&gt;
&lt;td class="border_rule_column border_rule_column_4 border_rule_column_end_4 eolng_base_c1_centre"&gt;
&lt;p class="eolng_tab_base"&gt;Infrastructure&lt;/p&gt;
&lt;/td&gt;
&lt;td class="border_rule_column border_rule_column_5 border_rule_column_end_5 eolng_base_c2_centre"&gt;
&lt;p class="eolng_base_right"&gt;-&lt;/p&gt;
&lt;/td&gt;
&lt;td class="border_rule_column border_rule_column_5 border_rule_column_end_5 eolng_base_c2_centre"&gt;
&lt;p class="eolng_base_right"&gt;22 000&lt;/p&gt;
&lt;/td&gt;
&lt;td class="border_rule_column border_rule_column_5 border_rule_column_end_5 eolng_base_c2_centre"&gt;
&lt;p class="eolng_base_right"&gt;31 203&lt;/p&gt;
&lt;/td&gt;
&lt;td class="border_rule_column border_rule_column_5 border_rule_column_end_5 eolng_base_c2_centre"&gt;
&lt;p class="eolng_base_right"&gt;-&lt;/p&gt;
&lt;/td&gt;
&lt;td class="border_rule_column border_rule_column_5 border_rule_column_end_5 eolng_base_c2_centre"&gt;
&lt;p class="eolng_base_right"&gt;2 154&lt;/p&gt;
&lt;/td&gt;
&lt;td class="border_rule_column border_rule_column_6 border_rule_column_end_6 eolng_base_c3_centre"&gt;
&lt;p class="eolng_tab-gras---r"&gt;55 357&lt;/p&gt;
&lt;/td&gt;
&lt;/tr&gt;
&lt;tr class="border_rule_row border_rule_row_2 border_rule_row_after_10 border_rule_row_before_48 border_rule_row_end_2"&gt;
&lt;td class="border_rule_column border_rule_column_4 border_rule_column_end_4 eolng_base_c1_centre"&gt;
&lt;p class="eolng_tab_base"&gt;Other invested GPs as LP&lt;/p&gt;
&lt;/td&gt;
&lt;td class="border_rule_column border_rule_column_5 border_rule_column_end_5 eolng_base_c2_centre"&gt;
&lt;p class="eolng_base_right"&gt;-&lt;/p&gt;
&lt;/td&gt;
&lt;td class="border_rule_column border_rule_column_5 border_rule_column_end_5 eolng_base_c2_centre"&gt;
&lt;p class="eolng_base_right"&gt;73 716&lt;/p&gt;
&lt;/td&gt;
&lt;td class="border_rule_column border_rule_column_5 border_rule_column_end_5 eolng_base_c2_centre"&gt;
&lt;p class="eolng_base_right"&gt;27 009&lt;/p&gt;
&lt;/td&gt;
&lt;td class="border_rule_column border_rule_column_5 border_rule_column_end_5 eolng_base_c2_centre"&gt;
&lt;p class="eolng_base_right"&gt;(2 394)&lt;/p&gt;
&lt;/td&gt;
&lt;td class="border_rule_column border_rule_column_5 border_rule_column_end_5 eolng_base_c2_centre"&gt;
&lt;p class="eolng_base_right"&gt;15 738&lt;/p&gt;
&lt;/td&gt;
&lt;td class="border_rule_column border_rule_column_6 border_rule_column_end_6 eolng_base_c3_centre"&gt;
&lt;p class="eolng_tab-gras---r"&gt;113 906&lt;/p&gt;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portefeuille d'investissement&lt;/p&gt;
&lt;/td&gt;
&lt;td class="border_rule_column border_rule_column_5 border_rule_column_end_5 eolng_base_c2-total_trame_centre"&gt;
&lt;p class="eolng_tab-total---r"&gt;-&lt;/p&gt;
&lt;/td&gt;
&lt;td class="border_rule_column border_rule_column_5 border_rule_column_end_5 eolng_base_c2-total_trame_centre"&gt;
&lt;p class="eolng_tab-total---r"&gt;7 862 294&lt;/p&gt;
&lt;/td&gt;
&lt;td class="border_rule_column border_rule_column_5 border_rule_column_end_5 eolng_base_c2-total_trame_centre"&gt;
&lt;p class="eolng_tab-total---r"&gt;977 821&lt;/p&gt;
&lt;/td&gt;
&lt;td class="border_rule_column border_rule_column_5 border_rule_column_end_5 eolng_base_c2-total_trame_centre"&gt;
&lt;p class="eolng_tab-total---r"&gt;(521 051)&lt;/p&gt;
&lt;/td&gt;
&lt;td class="border_rule_column border_rule_column_5 border_rule_column_end_5 eolng_base_c2-total_trame_centre"&gt;
&lt;p class="eolng_tab-total---r"&gt;475&lt;/p&gt;
&lt;/td&gt;
&lt;td class="border_rule_column border_rule_column_6 border_rule_column_end_6 eolng_base_c3_total_trame_centre"&gt;
&lt;p class="eolng_tab-total---r"&gt;8 319 243&lt;/p&gt;
&lt;/td&gt;
&lt;/tr&gt;
&lt;tr class="border_rule_row border_rule_row_9 border_rule_row_after_9 border_rule_row_before_10 border_rule_row_end_9"&gt;
&lt;td class="border_rule_column border_rule_column_4 border_rule_column_end_4 eolng_base_c1_centre"&gt;
&lt;p class="eolng_tab-sous-total"&gt;Courant&lt;/p&gt;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class="eolng_tab-sous-total---r"&gt;-&lt;/p&gt;
&lt;/td&gt;
&lt;/tr&gt;
&lt;tr class="border_rule_row border_rule_row_9 border_rule_row_after_3 border_rule_row_before_9 border_rule_row_end_9"&gt;
&lt;td class="border_rule_column border_rule_column_4 border_rule_column_end_4 eolng_base_c1_centre dataBeforeMergedCell"&gt;
&lt;p class="eolng_tab-sous-total"&gt;Non courant&lt;/p&gt;
&lt;/td&gt;
&lt;td class="border_rule_column border_rule_column_5 border_rule_column_end_5 eolng_base_c2_centre dataBeforeMergedCell"&gt;
&lt;p class="eolng_tab-sous-total---r"&gt;-&lt;/p&gt;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border_rule_column_6 border_rule_column_end_6 eolng_base_c3_centre dataBeforeMergedCell"&gt;
&lt;p class="eolng_tab-sous-total---r"&gt;8 319 243&lt;/p&gt;
&lt;/td&gt;
&lt;/tr&gt;
&lt;tr class="border_rule_row border_rule_row_3 border_rule_row_before_9 border_rule_row_end_3"&gt;
&lt;td class="border_rule_column border_rule_column_4 border_rule_column_end_4 eolng_base_notes" colspan="7"&gt;
&lt;p class="eolng_tab_renvoi"&gt;*       Cf. Note 1.1 ;&lt;/p&gt;
&lt;p class="eolng_tab_renvoi"&gt;**     Dont 371 millions d’euros de dividendes reçus de la part des sociétés du portefeuille d’investissement.&lt;/p&gt;
&lt;/td&gt;
&lt;/tr&gt;
&lt;/tbody&gt;
&lt;/table&gt;
&lt;/div&gt;
&lt;p class="eolng_base" style="column-span:all;"&gt;L’ensemble du portefeuille d’investissement est classé en niveau 3 (données non observables). En effet, les investissements ne sont pas cotés et leur juste valeur est déterminée sur la base de données non observables.&lt;/p&gt;
&lt;p class="eolng_base" style="column-span:all;"&gt;Au 31 décembre 2023, les principales participations portées par le Bilan du Groupe Eurazeo sont Doctolib (Growth), BackMarket (Growth), Planet (MLBO), Elemica (MLBO), Albingia (MLBO), ContentSquare (Growth), Carambar &amp;amp; Co (MLBO), Questel (MLBO), Aroma-Zone (MLBO).&lt;/p&gt;
&lt;h4 class="title eolng_n1-note_1 level-4" id="title_8a71338d-dfa6-40ee-bd82-9eae65116186" style="column-span:all;"&gt;
&lt;span class="eolng_note_t1num numbering"&gt;Note 11&lt;/span&gt;
&lt;span class="eolng_n1-notecorps text_container"&gt;Actifs financiers courants et non courants&lt;/span&gt;
&lt;/h4&gt;
&lt;div class="table figure" style="column-span:all;"&gt;
&lt;table class="eolng_base-style-table" style="column-span:all;"&gt;
&lt;colgroup&gt;
&lt;col style="width:calc((100% / 24) * 4);"/&gt;
&lt;col style="width:calc((100% / 24) * 2);"/&gt;
&lt;col style="width:calc((100% / 24) * 2.5);"/&gt;
&lt;col style="width:calc((100% / 24) * 2);"/&gt;
&lt;col style="width:calc((100% / 24) * 2);"/&gt;
&lt;col style="width:calc((100% / 24) * 2.5);"/&gt;
&lt;col style="width:calc((100% / 24) * 1.8);"/&gt;
&lt;col style="width:calc((100% / 24) * 2.2);"/&gt;
&lt;col style="width:calc((100% / 24) * 3);"/&gt;
&lt;col style="width:calc((100% / 24) * 2);"/&gt;
&lt;/colgroup&gt;
&lt;thead&gt;
&lt;tr class="border_rule_row border_rule_row_1 border_rule_row_after_39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class="eolng_tab_tetiere_r"&gt;Acquisition&lt;/p&gt;
&lt;/th&gt;
&lt;th class="border_rule_column border_rule_column_5 border_rule_column_end_5 eolng_base_c2_tetiere_centre"&gt;
&lt;p class="eolng_tab_tetiere_r"&gt;Cessions&lt;/p&gt;
&lt;/th&gt;
&lt;th class="border_rule_column border_rule_column_5 border_rule_column_end_5 eolng_base_c2_tetiere_centre"&gt;
&lt;p class="eolng_tab_tetiere_r"&gt;Var. Juste valeur par résultat&lt;/p&gt;
&lt;/th&gt;
&lt;th class="border_rule_column border_rule_column_5 border_rule_column_end_5 eolng_base_c2_tetiere_centre"&gt;
&lt;p class="eolng_tab_tetiere_r"&gt;Reclassement&lt;/p&gt;
&lt;/th&gt;
&lt;th class="border_rule_column border_rule_column_5 border_rule_column_end_5 eolng_base_c2_tetiere_centre"&gt;
&lt;p class="eolng_tab_tetiere_r"&gt;Autres&lt;/p&gt;
&lt;/th&gt;
&lt;th class="border_rule_column border_rule_column_5 border_rule_column_end_5 eolng_base_c2_tetiere_centre"&gt;
&lt;p class="eolng_tab_tetiere_r"&gt;Écart de conversion&lt;/p&gt;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border_rule_row_39 border_rule_row_after_2 border_rule_row_before_1 border_rule_row_end_39"&gt;
&lt;td class="border_rule_column border_rule_column_4 border_rule_column_end_4 eolng_base_c1_centre"&gt;
&lt;p class="eolng_tab-gras--couleur"&gt;Niveau 1&lt;/p&gt;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t>
        </is>
      </c>
      <c r="J504" t="inlineStr">
        <is>
          <t>n/a</t>
        </is>
      </c>
      <c r="K504" t="inlineStr">
        <is>
          <t>n/a</t>
        </is>
      </c>
      <c r="L504" t="n">
        <v>84574</v>
      </c>
      <c r="M504" t="inlineStr">
        <is>
          <t>n/a</t>
        </is>
      </c>
      <c r="N504" t="inlineStr">
        <is>
          <t>969500C656AA39O94N60</t>
        </is>
      </c>
      <c r="O504" t="inlineStr">
        <is>
          <t>2023-01-01</t>
        </is>
      </c>
      <c r="P504" t="inlineStr">
        <is>
          <t>2023-12-31</t>
        </is>
      </c>
      <c r="Q504" t="inlineStr">
        <is>
          <t>n/a</t>
        </is>
      </c>
    </row>
    <row r="505">
      <c r="A505" t="inlineStr">
        <is>
          <t>fact_31836</t>
        </is>
      </c>
      <c r="B505" t="inlineStr">
        <is>
          <t>ifrs-full:DescriptionOfAccountingPolicyForFairValueMeasurementExplanatory</t>
        </is>
      </c>
      <c r="C505" t="inlineStr">
        <is>
          <t>ifrs-full</t>
        </is>
      </c>
      <c r="F505" t="inlineStr">
        <is>
          <t>non</t>
        </is>
      </c>
      <c r="G505" t="inlineStr">
        <is>
          <t>[000000] Tags that must be applied if corresponding information is present in a report</t>
        </is>
      </c>
      <c r="H505" t="inlineStr">
        <is>
          <t>dtr-types:textBlockItemType</t>
        </is>
      </c>
      <c r="I505" t="inlineStr">
        <is>
          <t xml:space="preserve">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t>
        </is>
      </c>
      <c r="J505" t="inlineStr">
        <is>
          <t>n/a</t>
        </is>
      </c>
      <c r="K505" t="inlineStr">
        <is>
          <t>n/a</t>
        </is>
      </c>
      <c r="L505" t="n">
        <v>6195</v>
      </c>
      <c r="M505" t="inlineStr">
        <is>
          <t>n/a</t>
        </is>
      </c>
      <c r="N505" t="inlineStr">
        <is>
          <t>969500C656AA39O94N60</t>
        </is>
      </c>
      <c r="O505" t="inlineStr">
        <is>
          <t>2023-01-01</t>
        </is>
      </c>
      <c r="P505" t="inlineStr">
        <is>
          <t>2023-12-31</t>
        </is>
      </c>
      <c r="Q505" t="inlineStr">
        <is>
          <t>n/a</t>
        </is>
      </c>
    </row>
    <row r="506">
      <c r="A506" t="inlineStr">
        <is>
          <t>fact_31841</t>
        </is>
      </c>
      <c r="B506" t="inlineStr">
        <is>
          <t>ifrs-full:DescriptionOfAccountingPolicyForGoodwillExplanatory</t>
        </is>
      </c>
      <c r="C506" t="inlineStr">
        <is>
          <t>ifrs-full</t>
        </is>
      </c>
      <c r="F506" t="inlineStr">
        <is>
          <t>non</t>
        </is>
      </c>
      <c r="G506" t="inlineStr">
        <is>
          <t>[000000] Tags that must be applied if corresponding information is present in a report, 
[000000] Tags that must be applied if corresponding information is present in a report, 
[000000] Tags that must be applied if corresponding information is present in a report</t>
        </is>
      </c>
      <c r="H506" t="inlineStr">
        <is>
          <t>dtr-types:textBlockItemType</t>
        </is>
      </c>
      <c r="I506"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t>
        </is>
      </c>
      <c r="J506" t="inlineStr">
        <is>
          <t>n/a</t>
        </is>
      </c>
      <c r="K506" t="inlineStr">
        <is>
          <t>n/a</t>
        </is>
      </c>
      <c r="L506" t="n">
        <v>2485</v>
      </c>
      <c r="M506" t="inlineStr">
        <is>
          <t>n/a</t>
        </is>
      </c>
      <c r="N506" t="inlineStr">
        <is>
          <t>969500C656AA39O94N60</t>
        </is>
      </c>
      <c r="O506" t="inlineStr">
        <is>
          <t>2023-01-01</t>
        </is>
      </c>
      <c r="P506" t="inlineStr">
        <is>
          <t>2023-12-31</t>
        </is>
      </c>
      <c r="Q506" t="inlineStr">
        <is>
          <t>n/a</t>
        </is>
      </c>
    </row>
    <row r="507">
      <c r="A507" t="inlineStr">
        <is>
          <t>fact_31842_add_hierarchy</t>
        </is>
      </c>
      <c r="B507" t="inlineStr">
        <is>
          <t>ifrs-full:DisclosureOfGoodwillExplanatory</t>
        </is>
      </c>
      <c r="C507" t="inlineStr">
        <is>
          <t>ifrs-full</t>
        </is>
      </c>
      <c r="F507" t="inlineStr">
        <is>
          <t>non</t>
        </is>
      </c>
      <c r="G507" t="inlineStr">
        <is>
          <t>[000000] Tags that must be applied if corresponding information is present in a report, 
[000000] Tags that must be applied if corresponding information is present in a report</t>
        </is>
      </c>
      <c r="H507" t="inlineStr">
        <is>
          <t>dtr-types:textBlockItemType</t>
        </is>
      </c>
      <c r="I507"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&lt;h5 class="title eolng_n2-note_1 level-5" id="title_997dbac0-e48d-491f-8344-81393cb1a8f2" style="column-span:all;"&gt;
&lt;span class="eolng_note_t2num numbering"&gt;7.1&lt;/span&gt;
&lt;span class="eolng_n2-notecorps text_container"&gt;Écarts d’acquisition&lt;/span&gt;
&lt;/h5&gt;
&lt;div class="table figure" style="column-span:all;"&gt;
&lt;table class="eolng_base-style-table" style="column-span:all;"&gt;
&lt;colgroup&gt;
&lt;col style="width:calc((100% / 13) * 3);"/&gt;
&lt;col style="width:calc((100% / 13) * 2);"/&gt;
&lt;col style="width:calc((100% / 13) * 2);"/&gt;
&lt;col style="width:calc((100% / 13) * 2);"/&gt;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class="eolng_tab_tetiere_r"&gt;Déconsolidation des participations *&lt;/p&gt;
&lt;/th&gt;
&lt;th class="border_rule_column border_rule_column_5 border_rule_column_end_5 eolng_base_c2_tetiere"&gt;
&lt;p class="eolng_tab_tetiere_r"&gt;Variation de change&lt;/p&gt;
&lt;/th&gt;
&lt;th class="border_rule_column border_rule_column_6 border_rule_column_end_6 eolng_base_c3_tetiere"&gt;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brute&lt;/p&gt;
&lt;/td&gt;
&lt;td class="border_rule_column border_rule_column_5 border_rule_column_end_5 eolng_base_c2_centre"&gt;
&lt;p class="eolng_base_right"&gt;5 355 488&lt;/p&gt;
&lt;/td&gt;
&lt;td class="border_rule_column border_rule_column_5 border_rule_column_end_5 eolng_base_c2_centre"&gt;
&lt;p class="eolng_base_right"&gt;-&lt;/p&gt;
&lt;/td&gt;
&lt;td class="border_rule_column border_rule_column_5 border_rule_column_end_5 eolng_base_c2_centre"&gt;
&lt;p class="eolng_base_right"&gt;(5 075 862)&lt;/p&gt;
&lt;/td&gt;
&lt;td class="border_rule_column border_rule_column_5 border_rule_column_end_5 eolng_base_c2_centre"&gt;
&lt;p class="eolng_base_right"&gt;(1 437)&lt;/p&gt;
&lt;/td&gt;
&lt;td class="border_rule_column border_rule_column_6 border_rule_column_end_6 eolng_base_c3_centre"&gt;
&lt;p class="eolng_tab-gras---r"&gt;278 189&lt;/p&gt;
&lt;/td&gt;
&lt;/tr&gt;
&lt;tr class="border_rule_row border_rule_row_2 border_rule_row_after_10 border_rule_row_before_48 border_rule_row_end_2"&gt;
&lt;td class="border_rule_column border_rule_column_4 border_rule_column_end_4 eolng_base_c1_centre"&gt;
&lt;p class="eolng_tab_base"&gt;Perte de valeur&lt;/p&gt;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écarts d'acquisition&lt;/p&gt;
&lt;/td&gt;
&lt;td class="border_rule_column border_rule_column_5 border_rule_column_end_5 eolng_base_c2-total_trame_centre dataBeforeMergedCell"&gt;
&lt;p class="eolng_tab-total---r"&gt;4 844 975&lt;/p&gt;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class="eolng_tab-total---r"&gt;(4 565 349)&lt;/p&gt;
&lt;/td&gt;
&lt;td class="border_rule_column border_rule_column_5 border_rule_column_end_5 eolng_base_c2-total_trame_centre dataBeforeMergedCell"&gt;
&lt;p class="eolng_tab-total---r"&gt;(1 437)&lt;/p&gt;
&lt;/td&gt;
&lt;td class="border_rule_column border_rule_column_6 border_rule_column_end_6 eolng_base_c3_total_trame_centre dataBeforeMergedCell"&gt;
&lt;p class="eolng_tab-total---r"&gt;278 189&lt;/p&gt;
&lt;/td&gt;
&lt;/tr&gt;
&lt;tr class="border_rule_row border_rule_row_3 border_rule_row_before_10 border_rule_row_end_3"&gt;
&lt;td class="border_rule_column border_rule_column_4 border_rule_column_end_4 eolng_base_notes" colspan="6"&gt;
&lt;ul class="eolng_note-bas-tableau-3-ul-1"&gt;
&lt;li class="eolng_note-bas-tableau-3-li-1"&gt;Cf. Note 1.1.&lt;/li&gt;
&lt;/ul&gt;
&lt;/td&gt;
&lt;/tr&gt;
&lt;/tbody&gt;
&lt;/table&gt;
&lt;/div&gt;
&lt;p class="eolng_base empty-paragraph" style="column-span:all;"&gt; &lt;/p&gt;
&lt;p class="eolng_base" style="column-span:all;"&gt;Les écarts d’acquisition se répartissent comme suit :&lt;/p&gt;
&lt;div class="table figure" style="column-span:all;"&gt;
&lt;table class="eolng_base-style-table" style="column-span:all;"&gt;
&lt;colgroup&gt;
&lt;col style="width:calc((100% / 13) * 9);"/&gt;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 de gestion d'actifs&lt;/p&gt;
&lt;/td&gt;
&lt;td class="border_rule_column border_rule_column_6 border_rule_column_end_6 eolng_base_c3_centre"&gt;
&lt;p class="eolng_tab-gras---r"&gt;278 189&lt;/p&gt;
&lt;/td&gt;
&lt;td class="border_rule_column border_rule_column_5 border_rule_column_end_5 eolng_base_c2_centre"&gt;
&lt;p class="eolng_base_right"&gt;279 561&lt;/p&gt;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class="eolng_base_right"&gt;3 018 388&lt;/p&gt;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class="eolng_base_right"&gt;1 246 855&lt;/p&gt;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class="eolng_base_right"&gt;128 698&lt;/p&gt;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class="eolng_base_right"&gt;171 474&lt;/p&gt;
&lt;/td&gt;
&lt;/tr&gt;
&lt;tr class="border_rule_row border_rule_row_10 border_rule_row_before_2 border_rule_row_end_10"&gt;
&lt;td class="border_rule_column border_rule_column_4 border_rule_column_end_4 eolng_base_c1_total_trame_centre"&gt;
&lt;p class="eolng_tab-total"&gt;Total écarts d'acquisition&lt;/p&gt;
&lt;/td&gt;
&lt;td class="border_rule_column border_rule_column_6 border_rule_column_end_6 eolng_base_c3_total_trame_centre"&gt;
&lt;p class="eolng_tab-total---r"&gt;278 189&lt;/p&gt;
&lt;/td&gt;
&lt;td class="border_rule_column border_rule_column_5 border_rule_column_end_5 eolng_base_c2-total_trame_centre"&gt;
&lt;p class="eolng_tab-total---r"&gt;4 844 975&lt;/p&gt;
&lt;/td&gt;
&lt;/tr&gt;
&lt;/tbody&gt;
&lt;/table&gt;
&lt;/div&gt;
</t>
        </is>
      </c>
      <c r="J507" t="inlineStr">
        <is>
          <t>n/a</t>
        </is>
      </c>
      <c r="K507" t="inlineStr">
        <is>
          <t>n/a</t>
        </is>
      </c>
      <c r="L507" t="n">
        <v>12380</v>
      </c>
      <c r="M507" t="inlineStr">
        <is>
          <t>n/a</t>
        </is>
      </c>
      <c r="N507" t="inlineStr">
        <is>
          <t>969500C656AA39O94N60</t>
        </is>
      </c>
      <c r="O507" t="inlineStr">
        <is>
          <t>2023-01-01</t>
        </is>
      </c>
      <c r="P507" t="inlineStr">
        <is>
          <t>2023-12-31</t>
        </is>
      </c>
      <c r="Q507" t="inlineStr">
        <is>
          <t>n/a</t>
        </is>
      </c>
    </row>
    <row r="508">
      <c r="A508" t="inlineStr">
        <is>
          <t>fact_31843_add_hierarchy</t>
        </is>
      </c>
      <c r="B508" t="inlineStr">
        <is>
          <t>ifrs-full:DescriptionOfAccountingPolicyForIntangibleAssetsAndGoodwillExplanatory</t>
        </is>
      </c>
      <c r="C508" t="inlineStr">
        <is>
          <t>ifrs-full</t>
        </is>
      </c>
      <c r="F508" t="inlineStr">
        <is>
          <t>non</t>
        </is>
      </c>
      <c r="G508" t="inlineStr">
        <is>
          <t>[000000] Tags that must be applied if corresponding information is present in a report</t>
        </is>
      </c>
      <c r="H508" t="inlineStr">
        <is>
          <t>dtr-types:textBlockItemType</t>
        </is>
      </c>
      <c r="I508"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t>
        </is>
      </c>
      <c r="J508" t="inlineStr">
        <is>
          <t>n/a</t>
        </is>
      </c>
      <c r="K508" t="inlineStr">
        <is>
          <t>n/a</t>
        </is>
      </c>
      <c r="L508" t="n">
        <v>4071</v>
      </c>
      <c r="M508" t="inlineStr">
        <is>
          <t>n/a</t>
        </is>
      </c>
      <c r="N508" t="inlineStr">
        <is>
          <t>969500C656AA39O94N60</t>
        </is>
      </c>
      <c r="O508" t="inlineStr">
        <is>
          <t>2023-01-01</t>
        </is>
      </c>
      <c r="P508" t="inlineStr">
        <is>
          <t>2023-12-31</t>
        </is>
      </c>
      <c r="Q508" t="inlineStr">
        <is>
          <t>n/a</t>
        </is>
      </c>
    </row>
    <row r="509">
      <c r="A509" t="inlineStr">
        <is>
          <t>fact_31844_add_hierarchy</t>
        </is>
      </c>
      <c r="B509" t="inlineStr">
        <is>
          <t>ifrs-full:DescriptionOfAccountingPolicyForBusinessCombinationsAndGoodwillExplanatory</t>
        </is>
      </c>
      <c r="C509" t="inlineStr">
        <is>
          <t>ifrs-full</t>
        </is>
      </c>
      <c r="F509" t="inlineStr">
        <is>
          <t>non</t>
        </is>
      </c>
      <c r="G509" t="inlineStr">
        <is>
          <t>[000000] Tags that must be applied if corresponding information is present in a report</t>
        </is>
      </c>
      <c r="H509" t="inlineStr">
        <is>
          <t>dtr-types:textBlockItemType</t>
        </is>
      </c>
      <c r="I509"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t>
        </is>
      </c>
      <c r="J509" t="inlineStr">
        <is>
          <t>n/a</t>
        </is>
      </c>
      <c r="K509" t="inlineStr">
        <is>
          <t>n/a</t>
        </is>
      </c>
      <c r="L509" t="n">
        <v>2479</v>
      </c>
      <c r="M509" t="inlineStr">
        <is>
          <t>n/a</t>
        </is>
      </c>
      <c r="N509" t="inlineStr">
        <is>
          <t>969500C656AA39O94N60</t>
        </is>
      </c>
      <c r="O509" t="inlineStr">
        <is>
          <t>2023-01-01</t>
        </is>
      </c>
      <c r="P509" t="inlineStr">
        <is>
          <t>2023-12-31</t>
        </is>
      </c>
      <c r="Q509" t="inlineStr">
        <is>
          <t>n/a</t>
        </is>
      </c>
    </row>
    <row r="510">
      <c r="A510" t="inlineStr">
        <is>
          <t>fact_31845_add_hierarchy</t>
        </is>
      </c>
      <c r="B510" t="inlineStr">
        <is>
          <t>ifrs-full:DisclosureOfIntangibleAssetsAndGoodwillExplanatory</t>
        </is>
      </c>
      <c r="C510" t="inlineStr">
        <is>
          <t>ifrs-full</t>
        </is>
      </c>
      <c r="F510" t="inlineStr">
        <is>
          <t>non</t>
        </is>
      </c>
      <c r="G510" t="inlineStr">
        <is>
          <t>[000000] Tags that must be applied if corresponding information is present in a report</t>
        </is>
      </c>
      <c r="H510" t="inlineStr">
        <is>
          <t>dtr-types:textBlockItemType</t>
        </is>
      </c>
      <c r="I510"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id="title_997dbac0-e48d-491f-8344-81393cb1a8f2" style="column-span:all;"&gt;
&lt;span class="eolng_note_t2num numbering"&gt;7.1&lt;/span&gt;
&lt;span class="eolng_n2-notecorps text_container"&gt;Écarts d’acquisition&lt;/span&gt;
&lt;/h5&gt;
&lt;div class="table figure" style="column-span:all;"&gt;
&lt;table class="eolng_base-style-table" style="column-span:all;"&gt;
&lt;colgroup&gt;
&lt;col style="width:calc((100% / 13) * 3);"/&gt;
&lt;col style="width:calc((100% / 13) * 2);"/&gt;
&lt;col style="width:calc((100% / 13) * 2);"/&gt;
&lt;col style="width:calc((100% / 13) * 2);"/&gt;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class="eolng_tab_tetiere_r"&gt;Déconsolidation des participations *&lt;/p&gt;
&lt;/th&gt;
&lt;th class="border_rule_column border_rule_column_5 border_rule_column_end_5 eolng_base_c2_tetiere"&gt;
&lt;p class="eolng_tab_tetiere_r"&gt;Variation de change&lt;/p&gt;
&lt;/th&gt;
&lt;th class="border_rule_column border_rule_column_6 border_rule_column_end_6 eolng_base_c3_tetiere"&gt;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brute&lt;/p&gt;
&lt;/td&gt;
&lt;td class="border_rule_column border_rule_column_5 border_rule_column_end_5 eolng_base_c2_centre"&gt;
&lt;p class="eolng_base_right"&gt;5 355 488&lt;/p&gt;
&lt;/td&gt;
&lt;td class="border_rule_column border_rule_column_5 border_rule_column_end_5 eolng_base_c2_centre"&gt;
&lt;p class="eolng_base_right"&gt;-&lt;/p&gt;
&lt;/td&gt;
&lt;td class="border_rule_column border_rule_column_5 border_rule_column_end_5 eolng_base_c2_centre"&gt;
&lt;p class="eolng_base_right"&gt;(5 075 862)&lt;/p&gt;
&lt;/td&gt;
&lt;td class="border_rule_column border_rule_column_5 border_rule_column_end_5 eolng_base_c2_centre"&gt;
&lt;p class="eolng_base_right"&gt;(1 437)&lt;/p&gt;
&lt;/td&gt;
&lt;td class="border_rule_column border_rule_column_6 border_rule_column_end_6 eolng_base_c3_centre"&gt;
&lt;p class="eolng_tab-gras---r"&gt;278 189&lt;/p&gt;
&lt;/td&gt;
&lt;/tr&gt;
&lt;tr class="border_rule_row border_rule_row_2 border_rule_row_after_10 border_rule_row_before_48 border_rule_row_end_2"&gt;
&lt;td class="border_rule_column border_rule_column_4 border_rule_column_end_4 eolng_base_c1_centre"&gt;
&lt;p class="eolng_tab_base"&gt;Perte de valeur&lt;/p&gt;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écarts d'acquisition&lt;/p&gt;
&lt;/td&gt;
&lt;td class="border_rule_column border_rule_column_5 border_rule_column_end_5 eolng_base_c2-total_trame_centre dataBeforeMergedCell"&gt;
&lt;p class="eolng_tab-total---r"&gt;4 844 975&lt;/p&gt;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class="eolng_tab-total---r"&gt;(4 565 349)&lt;/p&gt;
&lt;/td&gt;
&lt;td class="border_rule_column border_rule_column_5 border_rule_column_end_5 eolng_base_c2-total_trame_centre dataBeforeMergedCell"&gt;
&lt;p class="eolng_tab-total---r"&gt;(1 437)&lt;/p&gt;
&lt;/td&gt;
&lt;td class="border_rule_column border_rule_column_6 border_rule_column_end_6 eolng_base_c3_total_trame_centre dataBeforeMergedCell"&gt;
&lt;p class="eolng_tab-total---r"&gt;278 189&lt;/p&gt;
&lt;/td&gt;
&lt;/tr&gt;
&lt;tr class="border_rule_row border_rule_row_3 border_rule_row_before_10 border_rule_row_end_3"&gt;
&lt;td class="border_rule_column border_rule_column_4 border_rule_column_end_4 eolng_base_notes" colspan="6"&gt;
&lt;ul class="eolng_note-bas-tableau-3-ul-1"&gt;
&lt;li class="eolng_note-bas-tableau-3-li-1"&gt;Cf. Note 1.1.&lt;/li&gt;
&lt;/ul&gt;
&lt;/td&gt;
&lt;/tr&gt;
&lt;/tbody&gt;
&lt;/table&gt;
&lt;/div&gt;
&lt;p class="eolng_base empty-paragraph" style="column-span:all;"&gt; &lt;/p&gt;
&lt;p class="eolng_base" style="column-span:all;"&gt;Les écarts d’acquisition se répartissent comme suit :&lt;/p&gt;
&lt;div class="table figure" style="column-span:all;"&gt;
&lt;table class="eolng_base-style-table" style="column-span:all;"&gt;
&lt;colgroup&gt;
&lt;col style="width:calc((100% / 13) * 9);"/&gt;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 de gestion d'actifs&lt;/p&gt;
&lt;/td&gt;
&lt;td class="border_rule_column border_rule_column_6 border_rule_column_end_6 eolng_base_c3_centre"&gt;
&lt;p class="eolng_tab-gras---r"&gt;278 189&lt;/p&gt;
&lt;/td&gt;
&lt;td class="border_rule_column border_rule_column_5 border_rule_column_end_5 eolng_base_c2_centre"&gt;
&lt;p class="eolng_base_right"&gt;279 561&lt;/p&gt;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class="eolng_base_right"&gt;3 018 388&lt;/p&gt;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class="eolng_base_right"&gt;1 246 855&lt;/p&gt;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class="eolng_base_right"&gt;128 698&lt;/p&gt;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class="eolng_base_right"&gt;171 474&lt;/p&gt;
&lt;/td&gt;
&lt;/tr&gt;
&lt;tr class="border_rule_row border_rule_row_10 border_rule_row_before_2 border_rule_row_end_10"&gt;
&lt;td class="border_rule_column border_rule_column_4 border_rule_column_end_4 eolng_base_c1_total_trame_centre"&gt;
&lt;p class="eolng_tab-total"&gt;Total écarts d'acquisition&lt;/p&gt;
&lt;/td&gt;
&lt;td class="border_rule_column border_rule_column_6 border_rule_column_end_6 eolng_base_c3_total_trame_centre"&gt;
&lt;p class="eolng_tab-total---r"&gt;278 189&lt;/p&gt;
&lt;/td&gt;
&lt;td class="border_rule_column border_rule_column_5 border_rule_column_end_5 eolng_base_c2-total_trame_centre"&gt;
&lt;p class="eolng_tab-total---r"&gt;4 844 975&lt;/p&gt;
&lt;/td&gt;
&lt;/tr&gt;
&lt;/tbody&gt;
&lt;/table&gt;
&lt;/div&gt;
&lt;h5 class="title eolng_n2-note_1 level-5" id="title_2cad7537-df0c-4e43-8024-a5e4d4f391ad" style="column-span:all;"&gt;
&lt;span class="eolng_note_t2num numbering"&gt;7.2&lt;/span&gt;
&lt;span class="eolng_n2-notecorps text_container"&gt;Immobilisations incorporelles&lt;/span&gt;
&lt;/h5&gt;
&lt;div class="table figure" style="column-span:all;"&gt;
&lt;table class="eolng_base-style-table" style="column-span:all;"&gt;
&lt;colgroup&gt;
&lt;col style="width:calc((100% / 19) * 6);"/&gt;
&lt;col style="width:calc((100% / 19) * 2);"/&gt;
&lt;col style="width:calc((100% / 19) * 2);"/&gt;
&lt;col style="width:calc((100% / 19) * 2);"/&gt;
&lt;col style="width:calc((100% / 19) * 2);"/&gt;
&lt;col style="width:calc((100% / 19) * 3);"/&gt;
&lt;col style="width:calc((100% / 19)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&lt;br/&gt;des &lt;br/&gt;participations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class="eolng_base_right"&gt;1 248 624&lt;/p&gt;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class="eolng_base_right"&gt;(1 246 238)&lt;/p&gt;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class="eolng_base_right"&gt;1 850 252&lt;/p&gt;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class="eolng_base_right"&gt;(1 762 079)&lt;/p&gt;
&lt;/td&gt;
&lt;td class="border_rule_column border_rule_column_6 border_rule_column_end_6 eolng_base_c3_centre"&gt;
&lt;p class="eolng_tab-gras---r"&gt;88 173&lt;/p&gt;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class="eolng_base_right"&gt;309 731&lt;/p&gt;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class="eolng_base_right"&gt;-&lt;/p&gt;
&lt;/td&gt;
&lt;td class="border_rule_column border_rule_column_5 border_rule_column_end_5 eolng_base_c2_centre"&gt;
&lt;p class="eolng_base_right"&gt;(513)&lt;/p&gt;
&lt;/td&gt;
&lt;td class="border_rule_column border_rule_column_5 border_rule_column_end_5 eolng_base_c2_centre"&gt;
&lt;p class="eolng_base_right"&gt;(301 856)&lt;/p&gt;
&lt;/td&gt;
&lt;td class="border_rule_column border_rule_column_6 border_rule_column_end_6 eolng_base_c3_centre"&gt;
&lt;p class="eolng_tab-gras---r"&gt;19 265&lt;/p&gt;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class="eolng_tab-sous-total---r"&gt;3 408 607&lt;/p&gt;
&lt;/td&gt;
&lt;td class="border_rule_column border_rule_column_5 border_rule_column_end_5 eolng_base_c2_centre"&gt;
&lt;p class="eolng_tab-sous-total---r"&gt;11 912&lt;/p&gt;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class="eolng_tab-sous-total---r"&gt;(513)&lt;/p&gt;
&lt;/td&gt;
&lt;td class="border_rule_column border_rule_column_5 border_rule_column_end_5 eolng_base_c2_centre"&gt;
&lt;p class="eolng_tab-sous-total---r"&gt;(3 310 173)&lt;/p&gt;
&lt;/td&gt;
&lt;td class="border_rule_column border_rule_column_6 border_rule_column_end_6 eolng_base_c3_centre"&gt;
&lt;p class="eolng_tab-sous-total---r"&gt;109 824&lt;/p&gt;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class="eolng_base_right"&gt;(97 083)&lt;/p&gt;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class="eolng_base_right"&gt;94 697&lt;/p&gt;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class="eolng_base_right"&gt;(685 578)&lt;/p&gt;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class="eolng_base_right"&gt;640 587&lt;/p&gt;
&lt;/td&gt;
&lt;td class="border_rule_column border_rule_column_6 border_rule_column_end_6 eolng_base_c3_centre"&gt;
&lt;p class="eolng_tab-gras---r"&gt;(52 316)&lt;/p&gt;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class="eolng_base_right"&gt;(132 230)&lt;/p&gt;
&lt;/td&gt;
&lt;td class="border_rule_column border_rule_column_5 border_rule_column_end_5 eolng_base_c2_centre"&gt;
&lt;p class="eolng_base_right"&gt;-&lt;/p&gt;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class="eolng_base_right"&gt;795&lt;/p&gt;
&lt;/td&gt;
&lt;td class="border_rule_column border_rule_column_5 border_rule_column_end_5 eolng_base_c2_centre"&gt;
&lt;p class="eolng_base_right"&gt;126 601&lt;/p&gt;
&lt;/td&gt;
&lt;td class="border_rule_column border_rule_column_6 border_rule_column_end_6 eolng_base_c3_centre"&gt;
&lt;p class="eolng_tab-gras---r"&gt;(6 998)&lt;/p&gt;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class="eolng_tab-sous-total---r"&gt;(914 892)&lt;/p&gt;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class="eolng_tab-sous-total---r"&gt;(8 510)&lt;/p&gt;
&lt;/td&gt;
&lt;td class="border_rule_column border_rule_column_5 border_rule_column_end_5 eolng_base_c2_centre"&gt;
&lt;p class="eolng_tab-sous-total---r"&gt;(193)&lt;/p&gt;
&lt;/td&gt;
&lt;td class="border_rule_column border_rule_column_5 border_rule_column_end_5 eolng_base_c2_centre"&gt;
&lt;p class="eolng_tab-sous-total---r"&gt;861 886&lt;/p&gt;
&lt;/td&gt;
&lt;td class="border_rule_column border_rule_column_6 border_rule_column_end_6 eolng_base_c3_centre"&gt;
&lt;p class="eolng_tab-sous-total---r"&gt;(61 700)&lt;/p&gt;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class="eolng_base_right"&gt;1 151 541&lt;/p&gt;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class="eolng_base_right"&gt;(1 151 541)&lt;/p&gt;
&lt;/td&gt;
&lt;td class="border_rule_column border_rule_column_6 border_rule_column_end_6 eolng_base_c3_centre"&gt;
&lt;p class="eolng_tab-gras---r"&gt;0&lt;/p&gt;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class="eolng_base_right"&gt;1 164 674&lt;/p&gt;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class="eolng_base_right"&gt;(1 121 492)&lt;/p&gt;
&lt;/td&gt;
&lt;td class="border_rule_column border_rule_column_6 border_rule_column_end_6 eolng_base_c3_centre"&gt;
&lt;p class="eolng_tab-gras---r"&gt;35 857&lt;/p&gt;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class="eolng_base_right"&gt;177 501&lt;/p&gt;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class="eolng_base_right"&gt;282&lt;/p&gt;
&lt;/td&gt;
&lt;td class="border_rule_column border_rule_column_5 border_rule_column_end_5 eolng_base_c2_centre"&gt;
&lt;p class="eolng_base_right"&gt;(175 255)&lt;/p&gt;
&lt;/td&gt;
&lt;td class="border_rule_column border_rule_column_6 border_rule_column_end_6 eolng_base_c3_centre"&gt;
&lt;p class="eolng_tab-gras---r"&gt;12 267&lt;/p&gt;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incorporelles&lt;/p&gt;
&lt;/td&gt;
&lt;td class="border_rule_column border_rule_column_5 border_rule_column_end_5 eolng_base_c2-total_trame_centre dataBeforeMergedCell"&gt;
&lt;p class="eolng_tab-total---r"&gt;2 493 715&lt;/p&gt;
&lt;/td&gt;
&lt;td class="border_rule_column border_rule_column_5 border_rule_column_end_5 eolng_base_c2-total_trame_centre dataBeforeMergedCell"&gt;
&lt;p class="eolng_tab-total---r"&gt;11 912&lt;/p&gt;
&lt;/td&gt;
&lt;td class="border_rule_column border_rule_column_5 border_rule_column_end_5 eolng_base_c2-total_trame_centre dataBeforeMergedCell"&gt;
&lt;p class="eolng_tab-total---r"&gt;(8 510)&lt;/p&gt;
&lt;/td&gt;
&lt;td class="border_rule_column border_rule_column_5 border_rule_column_end_5 eolng_base_c2-total_trame_centre dataBeforeMergedCell"&gt;
&lt;p class="eolng_tab-total---r"&gt;(706)&lt;/p&gt;
&lt;/td&gt;
&lt;td class="border_rule_column border_rule_column_5 border_rule_column_end_5 eolng_base_c2-total_trame_centre dataBeforeMergedCell"&gt;
&lt;p class="eolng_tab-total---r"&gt;(2 448 287)&lt;/p&gt;
&lt;/td&gt;
&lt;td class="border_rule_column border_rule_column_6 border_rule_column_end_6 eolng_base_c3_total_trame_centre dataBeforeMergedCell"&gt;
&lt;p class="eolng_tab-total---r"&gt;48 124&lt;/p&gt;
&lt;/td&gt;
&lt;/tr&gt;
&lt;tr class="border_rule_row border_rule_row_3 border_rule_row_before_10 border_rule_row_end_3"&gt;
&lt;td class="border_rule_column border_rule_column_4 border_rule_column_end_4 eolng_base_notes" colspan="7"&gt;
&lt;ul class="eolng_note-bas-tableau-3-ul-1"&gt;
&lt;li class="eolng_note-bas-tableau-3-li-1"&gt;Cf. Note 1.1.&lt;/li&gt;
&lt;/ul&gt;
&lt;/td&gt;
&lt;/tr&gt;
&lt;/tbody&gt;
&lt;/table&gt;
&lt;/div&gt;
</t>
        </is>
      </c>
      <c r="J510" t="inlineStr">
        <is>
          <t>n/a</t>
        </is>
      </c>
      <c r="K510" t="inlineStr">
        <is>
          <t>n/a</t>
        </is>
      </c>
      <c r="L510" t="n">
        <v>30484</v>
      </c>
      <c r="M510" t="inlineStr">
        <is>
          <t>n/a</t>
        </is>
      </c>
      <c r="N510" t="inlineStr">
        <is>
          <t>969500C656AA39O94N60</t>
        </is>
      </c>
      <c r="O510" t="inlineStr">
        <is>
          <t>2023-01-01</t>
        </is>
      </c>
      <c r="P510" t="inlineStr">
        <is>
          <t>2023-12-31</t>
        </is>
      </c>
      <c r="Q510" t="inlineStr">
        <is>
          <t>n/a</t>
        </is>
      </c>
    </row>
    <row r="511">
      <c r="A511" t="inlineStr">
        <is>
          <t>fact_31840</t>
        </is>
      </c>
      <c r="B511" t="inlineStr">
        <is>
          <t>ifrs-full:DescriptionOfAccountingPolicyForBusinessCombinationsExplanatory</t>
        </is>
      </c>
      <c r="C511" t="inlineStr">
        <is>
          <t>ifrs-full</t>
        </is>
      </c>
      <c r="F511" t="inlineStr">
        <is>
          <t>non</t>
        </is>
      </c>
      <c r="G511" t="inlineStr">
        <is>
          <t>[000000] Tags that must be applied if corresponding information is present in a report, 
[000000] Tags that must be applied if corresponding information is present in a report</t>
        </is>
      </c>
      <c r="H511" t="inlineStr">
        <is>
          <t>dtr-types:textBlockItemType</t>
        </is>
      </c>
      <c r="I511"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t>
        </is>
      </c>
      <c r="J511" t="inlineStr">
        <is>
          <t>n/a</t>
        </is>
      </c>
      <c r="K511" t="inlineStr">
        <is>
          <t>n/a</t>
        </is>
      </c>
      <c r="L511" t="n">
        <v>2475</v>
      </c>
      <c r="M511" t="inlineStr">
        <is>
          <t>n/a</t>
        </is>
      </c>
      <c r="N511" t="inlineStr">
        <is>
          <t>969500C656AA39O94N60</t>
        </is>
      </c>
      <c r="O511" t="inlineStr">
        <is>
          <t>2023-01-01</t>
        </is>
      </c>
      <c r="P511" t="inlineStr">
        <is>
          <t>2023-12-31</t>
        </is>
      </c>
      <c r="Q511" t="inlineStr">
        <is>
          <t>n/a</t>
        </is>
      </c>
    </row>
    <row r="512">
      <c r="A512" t="inlineStr">
        <is>
          <t>fact_31847_add_hierarchy</t>
        </is>
      </c>
      <c r="B512" t="inlineStr">
        <is>
          <t>ifrs-full:DisclosureOfEffectOfChangesInForeignExchangeRatesExplanatory</t>
        </is>
      </c>
      <c r="C512" t="inlineStr">
        <is>
          <t>ifrs-full</t>
        </is>
      </c>
      <c r="F512" t="inlineStr">
        <is>
          <t>non</t>
        </is>
      </c>
      <c r="G512" t="inlineStr">
        <is>
          <t>[000000] Tags that must be applied if corresponding information is present in a report</t>
        </is>
      </c>
      <c r="H512" t="inlineStr">
        <is>
          <t>dtr-types:textBlockItemType</t>
        </is>
      </c>
      <c r="I512" t="inlineStr">
        <is>
          <t xml:space="preserve">
&lt;h5 class="title eolng_n2-note_1 level-5" id="title_34b86265-b3a0-44ed-bc94-d5ab11c14fae"&gt;
&lt;span class="eolng_note_t2num numbering"&gt;3.4&lt;/span&gt;
&lt;span class="eolng_n2-notecorps text_container"&gt;Méthodes de conversion&lt;/span&gt;
&lt;/h5&gt;
&lt;h6 class="title eolng_n3-note level-6" id="title_d355a405-68df-4f01-9cc0-1c4e391425ee"&gt;
&lt;span class="eolng_note_t3corps text_container"&gt;Transactions en devises étrangères&lt;/span&gt;
&lt;/h6&gt;
&lt;p class="eolng_base"&gt;Dans les sociétés du Groupe, les transactions en monnaies étrangères sont converties dans la monnaie de fonctionnement au cours de change en vigueur à la date de l’opération. Les actifs et passifs libellés en devises sont convertis au cours de clôture, y compris les actifs financiers du portefeuille d’investissement.&lt;/p&gt;
&lt;p class="eolng_base"&gt;Les différences de change qui résultent de la conversion des transactions en devises sont inscrites au compte de résultat.&lt;/p&gt;
&lt;h6 class="title eolng_n3-note level-6" id="title_cc8cc3bf-7493-4e32-88ae-9e120c39cdc0"&gt;
&lt;span class="eolng_note_t3corps text_container"&gt;Conversion des états financiers libellés en devises étrangères&lt;/span&gt;
&lt;/h6&gt;
&lt;p class="eolng_base"&gt;Lors de la consolidation, les états financiers des sociétés exprimés en monnaie étrangère sont convertis comme suit :&lt;/p&gt;
&lt;ul class="eolng_symbol-ul-1"&gt;
&lt;li class="eolng_symbol-li-1"&gt;les actifs et passifs, au cours de change à la date de clôture ;&lt;/li&gt;
&lt;li class="eolng_symbol-li-1"&gt;les postes du compte de résultat au cours moyen.&lt;/li&gt;
&lt;/ul&gt;
&lt;p class="eolng_base"&gt;Les différences de change sont imputées en capitaux propres et présentées sur une ligne spécifique &lt;span style="font-style:italic;"&gt;Réserves de conversion&lt;/span&gt;.&lt;/p&gt;
&lt;h6 class="title eolng_n3-note level-6" id="title_bee5f0a1-8a9e-472d-941d-fd892f047963"&gt;
&lt;span class="eolng_note_t3corps text_container"&gt;Avances intragroupes en devises&lt;/span&gt;
&lt;/h6&gt;
&lt;p class="eolng_base"&gt;Les écarts de change relatifs aux avances intragroupe en devise dont le règlement ne serait ni planifié, ni probable, dans un avenir prévisible, sont inclus dans les réserves de conversion. Ces écarts de change ne sont pas recyclés dans le compte de résultat à l’occasion du remboursement, sauf si cet évènement était constitutif d’une cession partielle de l’entité (&lt;span style="font-style:italic;"&gt;i.e.&lt;/span&gt; entraînant une diminution du pourcentage d’intérêts dans la filiale).&lt;/p&gt;
</t>
        </is>
      </c>
      <c r="J512" t="inlineStr">
        <is>
          <t>n/a</t>
        </is>
      </c>
      <c r="K512" t="inlineStr">
        <is>
          <t>n/a</t>
        </is>
      </c>
      <c r="L512" t="n">
        <v>2366</v>
      </c>
      <c r="M512" t="inlineStr">
        <is>
          <t>n/a</t>
        </is>
      </c>
      <c r="N512" t="inlineStr">
        <is>
          <t>969500C656AA39O94N60</t>
        </is>
      </c>
      <c r="O512" t="inlineStr">
        <is>
          <t>2023-01-01</t>
        </is>
      </c>
      <c r="P512" t="inlineStr">
        <is>
          <t>2023-12-31</t>
        </is>
      </c>
      <c r="Q512" t="inlineStr">
        <is>
          <t>n/a</t>
        </is>
      </c>
    </row>
    <row r="513">
      <c r="A513" t="inlineStr">
        <is>
          <t>fact_31846</t>
        </is>
      </c>
      <c r="B513" t="inlineStr">
        <is>
          <t>ifrs-full:DescriptionOfAccountingPolicyForForeignCurrencyTranslationExplanatory</t>
        </is>
      </c>
      <c r="C513" t="inlineStr">
        <is>
          <t>ifrs-full</t>
        </is>
      </c>
      <c r="F513" t="inlineStr">
        <is>
          <t>non</t>
        </is>
      </c>
      <c r="G513" t="inlineStr">
        <is>
          <t>[000000] Tags that must be applied if corresponding information is present in a report, 
[000000] Tags that must be applied if corresponding information is present in a report</t>
        </is>
      </c>
      <c r="H513" t="inlineStr">
        <is>
          <t>dtr-types:textBlockItemType</t>
        </is>
      </c>
      <c r="I513" t="inlineStr">
        <is>
          <t xml:space="preserve">
&lt;h5 class="title eolng_n2-note_1 level-5" id="title_34b86265-b3a0-44ed-bc94-d5ab11c14fae"&gt;
&lt;span class="eolng_note_t2num numbering"&gt;3.4&lt;/span&gt;
&lt;span class="eolng_n2-notecorps text_container"&gt;Méthodes de conversion&lt;/span&gt;
&lt;/h5&gt;
&lt;h6 class="title eolng_n3-note level-6" id="title_d355a405-68df-4f01-9cc0-1c4e391425ee"&gt;
&lt;span class="eolng_note_t3corps text_container"&gt;Transactions en devises étrangères&lt;/span&gt;
&lt;/h6&gt;
&lt;p class="eolng_base"&gt;Dans les sociétés du Groupe, les transactions en monnaies étrangères sont converties dans la monnaie de fonctionnement au cours de change en vigueur à la date de l’opération. Les actifs et passifs libellés en devises sont convertis au cours de clôture, y compris les actifs financiers du portefeuille d’investissement.&lt;/p&gt;
&lt;p class="eolng_base"&gt;Les différences de change qui résultent de la conversion des transactions en devises sont inscrites au compte de résultat.&lt;/p&gt;
&lt;h6 class="title eolng_n3-note level-6" id="title_cc8cc3bf-7493-4e32-88ae-9e120c39cdc0"&gt;
&lt;span class="eolng_note_t3corps text_container"&gt;Conversion des états financiers libellés en devises étrangères&lt;/span&gt;
&lt;/h6&gt;
&lt;p class="eolng_base"&gt;Lors de la consolidation, les états financiers des sociétés exprimés en monnaie étrangère sont convertis comme suit :&lt;/p&gt;
&lt;ul class="eolng_symbol-ul-1"&gt;
&lt;li class="eolng_symbol-li-1"&gt;les actifs et passifs, au cours de change à la date de clôture ;&lt;/li&gt;
&lt;li class="eolng_symbol-li-1"&gt;les postes du compte de résultat au cours moyen.&lt;/li&gt;
&lt;/ul&gt;
&lt;p class="eolng_base"&gt;Les différences de change sont imputées en capitaux propres et présentées sur une ligne spécifique &lt;span style="font-style:italic;"&gt;Réserves de conversion&lt;/span&gt;.&lt;/p&gt;
&lt;h6 class="title eolng_n3-note level-6" id="title_bee5f0a1-8a9e-472d-941d-fd892f047963"&gt;
&lt;span class="eolng_note_t3corps text_container"&gt;Avances intragroupes en devises&lt;/span&gt;
&lt;/h6&gt;
&lt;p class="eolng_base"&gt;Les écarts de change relatifs aux avances intragroupe en devise dont le règlement ne serait ni planifié, ni probable, dans un avenir prévisible, sont inclus dans les réserves de conversion. Ces écarts de change ne sont pas recyclés dans le compte de résultat à l’occasion du remboursement, sauf si cet évènement était constitutif d’une cession partielle de l’entité (&lt;span style="font-style:italic;"&gt;i.e.&lt;/span&gt; entraînant une diminution du pourcentage d’intérêts dans la filiale).&lt;/p&gt;
</t>
        </is>
      </c>
      <c r="J513" t="inlineStr">
        <is>
          <t>n/a</t>
        </is>
      </c>
      <c r="K513" t="inlineStr">
        <is>
          <t>n/a</t>
        </is>
      </c>
      <c r="L513" t="n">
        <v>2364</v>
      </c>
      <c r="M513" t="inlineStr">
        <is>
          <t>n/a</t>
        </is>
      </c>
      <c r="N513" t="inlineStr">
        <is>
          <t>969500C656AA39O94N60</t>
        </is>
      </c>
      <c r="O513" t="inlineStr">
        <is>
          <t>2023-01-01</t>
        </is>
      </c>
      <c r="P513" t="inlineStr">
        <is>
          <t>2023-12-31</t>
        </is>
      </c>
      <c r="Q513" t="inlineStr">
        <is>
          <t>n/a</t>
        </is>
      </c>
    </row>
    <row r="514">
      <c r="A514" t="inlineStr">
        <is>
          <t>fact_31849</t>
        </is>
      </c>
      <c r="B514" t="inlineStr">
        <is>
          <t>ifrs-full:DescriptionOfAccountingPolicyForDiscontinuedOperationsExplanatory</t>
        </is>
      </c>
      <c r="C514" t="inlineStr">
        <is>
          <t>ifrs-full</t>
        </is>
      </c>
      <c r="F514" t="inlineStr">
        <is>
          <t>non</t>
        </is>
      </c>
      <c r="G514" t="inlineStr">
        <is>
          <t>[000000] Tags that must be applied if corresponding information is present in a report, 
[000000] Tags that must be applied if corresponding information is present in a report, 
[000000] Tags that must be applied if corresponding information is present in a report</t>
        </is>
      </c>
      <c r="H514" t="inlineStr">
        <is>
          <t>dtr-types:textBlockItemType</t>
        </is>
      </c>
      <c r="I514" t="inlineStr">
        <is>
          <t xml:space="preserve">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J514" t="inlineStr">
        <is>
          <t>n/a</t>
        </is>
      </c>
      <c r="K514" t="inlineStr">
        <is>
          <t>n/a</t>
        </is>
      </c>
      <c r="L514" t="n">
        <v>1988</v>
      </c>
      <c r="M514" t="inlineStr">
        <is>
          <t>n/a</t>
        </is>
      </c>
      <c r="N514" t="inlineStr">
        <is>
          <t>969500C656AA39O94N60</t>
        </is>
      </c>
      <c r="O514" t="inlineStr">
        <is>
          <t>2023-01-01</t>
        </is>
      </c>
      <c r="P514" t="inlineStr">
        <is>
          <t>2023-12-31</t>
        </is>
      </c>
      <c r="Q514" t="inlineStr">
        <is>
          <t>n/a</t>
        </is>
      </c>
    </row>
    <row r="515">
      <c r="A515" t="inlineStr">
        <is>
          <t>fact_31850_add_hierarchy</t>
        </is>
      </c>
      <c r="B515" t="inlineStr">
        <is>
          <t>ifrs-full:DisclosureOfDiscontinuedOperationsExplanatory</t>
        </is>
      </c>
      <c r="C515" t="inlineStr">
        <is>
          <t>ifrs-full</t>
        </is>
      </c>
      <c r="F515" t="inlineStr">
        <is>
          <t>non</t>
        </is>
      </c>
      <c r="G515" t="inlineStr">
        <is>
          <t>[000000] Tags that must be applied if corresponding information is present in a report</t>
        </is>
      </c>
      <c r="H515" t="inlineStr">
        <is>
          <t>dtr-types:textBlockItemType</t>
        </is>
      </c>
      <c r="I515" t="inlineStr">
        <is>
          <t xml:space="preserve">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J515" t="inlineStr">
        <is>
          <t>n/a</t>
        </is>
      </c>
      <c r="K515" t="inlineStr">
        <is>
          <t>n/a</t>
        </is>
      </c>
      <c r="L515" t="n">
        <v>1986</v>
      </c>
      <c r="M515" t="inlineStr">
        <is>
          <t>n/a</t>
        </is>
      </c>
      <c r="N515" t="inlineStr">
        <is>
          <t>969500C656AA39O94N60</t>
        </is>
      </c>
      <c r="O515" t="inlineStr">
        <is>
          <t>2023-01-01</t>
        </is>
      </c>
      <c r="P515" t="inlineStr">
        <is>
          <t>2023-12-31</t>
        </is>
      </c>
      <c r="Q515" t="inlineStr">
        <is>
          <t>n/a</t>
        </is>
      </c>
    </row>
    <row r="516">
      <c r="A516" t="inlineStr">
        <is>
          <t>fact_31851_add_hierarchy</t>
        </is>
      </c>
      <c r="B516" t="inlineStr">
        <is>
          <t>ifrs-full:DescriptionOfAccountingPolicyForNoncurrentAssetsOrDisposalGroupsClassifiedAsHeldForSaleAndDiscontinuedOperationsExplanatory</t>
        </is>
      </c>
      <c r="C516" t="inlineStr">
        <is>
          <t>ifrs-full</t>
        </is>
      </c>
      <c r="F516" t="inlineStr">
        <is>
          <t>non</t>
        </is>
      </c>
      <c r="G516" t="inlineStr">
        <is>
          <t>[000000] Tags that must be applied if corresponding information is present in a report</t>
        </is>
      </c>
      <c r="H516" t="inlineStr">
        <is>
          <t>dtr-types:textBlockItemType</t>
        </is>
      </c>
      <c r="I516" t="inlineStr">
        <is>
          <t xml:space="preserve">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J516" t="inlineStr">
        <is>
          <t>n/a</t>
        </is>
      </c>
      <c r="K516" t="inlineStr">
        <is>
          <t>n/a</t>
        </is>
      </c>
      <c r="L516" t="n">
        <v>1984</v>
      </c>
      <c r="M516" t="inlineStr">
        <is>
          <t>n/a</t>
        </is>
      </c>
      <c r="N516" t="inlineStr">
        <is>
          <t>969500C656AA39O94N60</t>
        </is>
      </c>
      <c r="O516" t="inlineStr">
        <is>
          <t>2023-01-01</t>
        </is>
      </c>
      <c r="P516" t="inlineStr">
        <is>
          <t>2023-12-31</t>
        </is>
      </c>
      <c r="Q516" t="inlineStr">
        <is>
          <t>n/a</t>
        </is>
      </c>
    </row>
    <row r="517">
      <c r="A517" t="inlineStr">
        <is>
          <t>fact_31848</t>
        </is>
      </c>
      <c r="B517" t="inlineStr">
        <is>
          <t>ifrs-full:DescriptionOfAccountingPolicyForNoncurrentAssetsOrDisposalGroupsClassifiedAsHeldForSaleExplanatory</t>
        </is>
      </c>
      <c r="C517" t="inlineStr">
        <is>
          <t>ifrs-full</t>
        </is>
      </c>
      <c r="F517" t="inlineStr">
        <is>
          <t>non</t>
        </is>
      </c>
      <c r="G517" t="inlineStr">
        <is>
          <t>[000000] Tags that must be applied if corresponding information is present in a report, 
[000000] Tags that must be applied if corresponding information is present in a report</t>
        </is>
      </c>
      <c r="H517" t="inlineStr">
        <is>
          <t>dtr-types:textBlockItemType</t>
        </is>
      </c>
      <c r="I517" t="inlineStr">
        <is>
          <t xml:space="preserve">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J517" t="inlineStr">
        <is>
          <t>n/a</t>
        </is>
      </c>
      <c r="K517" t="inlineStr">
        <is>
          <t>n/a</t>
        </is>
      </c>
      <c r="L517" t="n">
        <v>1980</v>
      </c>
      <c r="M517" t="inlineStr">
        <is>
          <t>n/a</t>
        </is>
      </c>
      <c r="N517" t="inlineStr">
        <is>
          <t>969500C656AA39O94N60</t>
        </is>
      </c>
      <c r="O517" t="inlineStr">
        <is>
          <t>2023-01-01</t>
        </is>
      </c>
      <c r="P517" t="inlineStr">
        <is>
          <t>2023-12-31</t>
        </is>
      </c>
      <c r="Q517" t="inlineStr">
        <is>
          <t>n/a</t>
        </is>
      </c>
    </row>
    <row r="518">
      <c r="A518" t="inlineStr">
        <is>
          <t>fact_31853_add_hierarchy</t>
        </is>
      </c>
      <c r="B518" t="inlineStr">
        <is>
          <t>ifrs-full:DisclosureOfIntangibleAssetsExplanatory</t>
        </is>
      </c>
      <c r="C518" t="inlineStr">
        <is>
          <t>ifrs-full</t>
        </is>
      </c>
      <c r="F518" t="inlineStr">
        <is>
          <t>non</t>
        </is>
      </c>
      <c r="G518" t="inlineStr">
        <is>
          <t>[000000] Tags that must be applied if corresponding information is present in a report, 
[000000] Tags that must be applied if corresponding information is present in a report</t>
        </is>
      </c>
      <c r="H518" t="inlineStr">
        <is>
          <t>dtr-types:textBlockItemType</t>
        </is>
      </c>
      <c r="I518"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id="title_2cad7537-df0c-4e43-8024-a5e4d4f391ad" style="column-span:all;"&gt;
&lt;span class="eolng_note_t2num numbering"&gt;7.2&lt;/span&gt;
&lt;span class="eolng_n2-notecorps text_container"&gt;Immobilisations incorporelles&lt;/span&gt;
&lt;/h5&gt;
&lt;div class="table figure" style="column-span:all;"&gt;
&lt;table class="eolng_base-style-table" style="column-span:all;"&gt;
&lt;colgroup&gt;
&lt;col style="width:calc((100% / 19) * 6);"/&gt;
&lt;col style="width:calc((100% / 19) * 2);"/&gt;
&lt;col style="width:calc((100% / 19) * 2);"/&gt;
&lt;col style="width:calc((100% / 19) * 2);"/&gt;
&lt;col style="width:calc((100% / 19) * 2);"/&gt;
&lt;col style="width:calc((100% / 19) * 3);"/&gt;
&lt;col style="width:calc((100% / 19)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&lt;br/&gt;des &lt;br/&gt;participations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class="eolng_base_right"&gt;1 248 624&lt;/p&gt;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class="eolng_base_right"&gt;(1 246 238)&lt;/p&gt;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class="eolng_base_right"&gt;1 850 252&lt;/p&gt;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class="eolng_base_right"&gt;(1 762 079)&lt;/p&gt;
&lt;/td&gt;
&lt;td class="border_rule_column border_rule_column_6 border_rule_column_end_6 eolng_base_c3_centre"&gt;
&lt;p class="eolng_tab-gras---r"&gt;88 173&lt;/p&gt;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class="eolng_base_right"&gt;309 731&lt;/p&gt;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class="eolng_base_right"&gt;-&lt;/p&gt;
&lt;/td&gt;
&lt;td class="border_rule_column border_rule_column_5 border_rule_column_end_5 eolng_base_c2_centre"&gt;
&lt;p class="eolng_base_right"&gt;(513)&lt;/p&gt;
&lt;/td&gt;
&lt;td class="border_rule_column border_rule_column_5 border_rule_column_end_5 eolng_base_c2_centre"&gt;
&lt;p class="eolng_base_right"&gt;(301 856)&lt;/p&gt;
&lt;/td&gt;
&lt;td class="border_rule_column border_rule_column_6 border_rule_column_end_6 eolng_base_c3_centre"&gt;
&lt;p class="eolng_tab-gras---r"&gt;19 265&lt;/p&gt;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class="eolng_tab-sous-total---r"&gt;3 408 607&lt;/p&gt;
&lt;/td&gt;
&lt;td class="border_rule_column border_rule_column_5 border_rule_column_end_5 eolng_base_c2_centre"&gt;
&lt;p class="eolng_tab-sous-total---r"&gt;11 912&lt;/p&gt;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class="eolng_tab-sous-total---r"&gt;(513)&lt;/p&gt;
&lt;/td&gt;
&lt;td class="border_rule_column border_rule_column_5 border_rule_column_end_5 eolng_base_c2_centre"&gt;
&lt;p class="eolng_tab-sous-total---r"&gt;(3 310 173)&lt;/p&gt;
&lt;/td&gt;
&lt;td class="border_rule_column border_rule_column_6 border_rule_column_end_6 eolng_base_c3_centre"&gt;
&lt;p class="eolng_tab-sous-total---r"&gt;109 824&lt;/p&gt;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class="eolng_base_right"&gt;(97 083)&lt;/p&gt;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class="eolng_base_right"&gt;94 697&lt;/p&gt;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class="eolng_base_right"&gt;(685 578)&lt;/p&gt;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class="eolng_base_right"&gt;640 587&lt;/p&gt;
&lt;/td&gt;
&lt;td class="border_rule_column border_rule_column_6 border_rule_column_end_6 eolng_base_c3_centre"&gt;
&lt;p class="eolng_tab-gras---r"&gt;(52 316)&lt;/p&gt;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class="eolng_base_right"&gt;(132 230)&lt;/p&gt;
&lt;/td&gt;
&lt;td class="border_rule_column border_rule_column_5 border_rule_column_end_5 eolng_base_c2_centre"&gt;
&lt;p class="eolng_base_right"&gt;-&lt;/p&gt;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class="eolng_base_right"&gt;795&lt;/p&gt;
&lt;/td&gt;
&lt;td class="border_rule_column border_rule_column_5 border_rule_column_end_5 eolng_base_c2_centre"&gt;
&lt;p class="eolng_base_right"&gt;126 601&lt;/p&gt;
&lt;/td&gt;
&lt;td class="border_rule_column border_rule_column_6 border_rule_column_end_6 eolng_base_c3_centre"&gt;
&lt;p class="eolng_tab-gras---r"&gt;(6 998)&lt;/p&gt;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class="eolng_tab-sous-total---r"&gt;(914 892)&lt;/p&gt;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class="eolng_tab-sous-total---r"&gt;(8 510)&lt;/p&gt;
&lt;/td&gt;
&lt;td class="border_rule_column border_rule_column_5 border_rule_column_end_5 eolng_base_c2_centre"&gt;
&lt;p class="eolng_tab-sous-total---r"&gt;(193)&lt;/p&gt;
&lt;/td&gt;
&lt;td class="border_rule_column border_rule_column_5 border_rule_column_end_5 eolng_base_c2_centre"&gt;
&lt;p class="eolng_tab-sous-total---r"&gt;861 886&lt;/p&gt;
&lt;/td&gt;
&lt;td class="border_rule_column border_rule_column_6 border_rule_column_end_6 eolng_base_c3_centre"&gt;
&lt;p class="eolng_tab-sous-total---r"&gt;(61 700)&lt;/p&gt;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class="eolng_base_right"&gt;1 151 541&lt;/p&gt;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class="eolng_base_right"&gt;(1 151 541)&lt;/p&gt;
&lt;/td&gt;
&lt;td class="border_rule_column border_rule_column_6 border_rule_column_end_6 eolng_base_c3_centre"&gt;
&lt;p class="eolng_tab-gras---r"&gt;0&lt;/p&gt;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class="eolng_base_right"&gt;1 164 674&lt;/p&gt;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class="eolng_base_right"&gt;(1 121 492)&lt;/p&gt;
&lt;/td&gt;
&lt;td class="border_rule_column border_rule_column_6 border_rule_column_end_6 eolng_base_c3_centre"&gt;
&lt;p class="eolng_tab-gras---r"&gt;35 857&lt;/p&gt;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class="eolng_base_right"&gt;177 501&lt;/p&gt;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class="eolng_base_right"&gt;282&lt;/p&gt;
&lt;/td&gt;
&lt;td class="border_rule_column border_rule_column_5 border_rule_column_end_5 eolng_base_c2_centre"&gt;
&lt;p class="eolng_base_right"&gt;(175 255)&lt;/p&gt;
&lt;/td&gt;
&lt;td class="border_rule_column border_rule_column_6 border_rule_column_end_6 eolng_base_c3_centre"&gt;
&lt;p class="eolng_tab-gras---r"&gt;12 267&lt;/p&gt;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incorporelles&lt;/p&gt;
&lt;/td&gt;
&lt;td class="border_rule_column border_rule_column_5 border_rule_column_end_5 eolng_base_c2-total_trame_centre dataBeforeMergedCell"&gt;
&lt;p class="eolng_tab-total---r"&gt;2 493 715&lt;/p&gt;
&lt;/td&gt;
&lt;td class="border_rule_column border_rule_column_5 border_rule_column_end_5 eolng_base_c2-total_trame_centre dataBeforeMergedCell"&gt;
&lt;p class="eolng_tab-total---r"&gt;11 912&lt;/p&gt;
&lt;/td&gt;
&lt;td class="border_rule_column border_rule_column_5 border_rule_column_end_5 eolng_base_c2-total_trame_centre dataBeforeMergedCell"&gt;
&lt;p class="eolng_tab-total---r"&gt;(8 510)&lt;/p&gt;
&lt;/td&gt;
&lt;td class="border_rule_column border_rule_column_5 border_rule_column_end_5 eolng_base_c2-total_trame_centre dataBeforeMergedCell"&gt;
&lt;p class="eolng_tab-total---r"&gt;(706)&lt;/p&gt;
&lt;/td&gt;
&lt;td class="border_rule_column border_rule_column_5 border_rule_column_end_5 eolng_base_c2-total_trame_centre dataBeforeMergedCell"&gt;
&lt;p class="eolng_tab-total---r"&gt;(2 448 287)&lt;/p&gt;
&lt;/td&gt;
&lt;td class="border_rule_column border_rule_column_6 border_rule_column_end_6 eolng_base_c3_total_trame_centre dataBeforeMergedCell"&gt;
&lt;p class="eolng_tab-total---r"&gt;48 124&lt;/p&gt;
&lt;/td&gt;
&lt;/tr&gt;
&lt;tr class="border_rule_row border_rule_row_3 border_rule_row_before_10 border_rule_row_end_3"&gt;
&lt;td class="border_rule_column border_rule_column_4 border_rule_column_end_4 eolng_base_notes" colspan="7"&gt;
&lt;ul class="eolng_note-bas-tableau-3-ul-1"&gt;
&lt;li class="eolng_note-bas-tableau-3-li-1"&gt;Cf. Note 1.1.&lt;/li&gt;
&lt;/ul&gt;
&lt;/td&gt;
&lt;/tr&gt;
&lt;/tbody&gt;
&lt;/table&gt;
&lt;/div&gt;
</t>
        </is>
      </c>
      <c r="J518" t="inlineStr">
        <is>
          <t>n/a</t>
        </is>
      </c>
      <c r="K518" t="inlineStr">
        <is>
          <t>n/a</t>
        </is>
      </c>
      <c r="L518" t="n">
        <v>18109</v>
      </c>
      <c r="M518" t="inlineStr">
        <is>
          <t>n/a</t>
        </is>
      </c>
      <c r="N518" t="inlineStr">
        <is>
          <t>969500C656AA39O94N60</t>
        </is>
      </c>
      <c r="O518" t="inlineStr">
        <is>
          <t>2023-01-01</t>
        </is>
      </c>
      <c r="P518" t="inlineStr">
        <is>
          <t>2023-12-31</t>
        </is>
      </c>
      <c r="Q518" t="inlineStr">
        <is>
          <t>n/a</t>
        </is>
      </c>
    </row>
    <row r="519">
      <c r="A519" t="inlineStr">
        <is>
          <t>fact_31854</t>
        </is>
      </c>
      <c r="B519" t="inlineStr">
        <is>
          <t>ifrs-full:DescriptionOfAccountingPolicyForPropertyPlantAndEquipmentExplanatory</t>
        </is>
      </c>
      <c r="C519" t="inlineStr">
        <is>
          <t>ifrs-full</t>
        </is>
      </c>
      <c r="F519" t="inlineStr">
        <is>
          <t>non</t>
        </is>
      </c>
      <c r="G519" t="inlineStr">
        <is>
          <t>[000000] Tags that must be applied if corresponding information is present in a report</t>
        </is>
      </c>
      <c r="H519" t="inlineStr">
        <is>
          <t>dtr-types:textBlockItemType</t>
        </is>
      </c>
      <c r="I519"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t>
        </is>
      </c>
      <c r="J519" t="inlineStr">
        <is>
          <t>n/a</t>
        </is>
      </c>
      <c r="K519" t="inlineStr">
        <is>
          <t>n/a</t>
        </is>
      </c>
      <c r="L519" t="n">
        <v>1586</v>
      </c>
      <c r="M519" t="inlineStr">
        <is>
          <t>n/a</t>
        </is>
      </c>
      <c r="N519" t="inlineStr">
        <is>
          <t>969500C656AA39O94N60</t>
        </is>
      </c>
      <c r="O519" t="inlineStr">
        <is>
          <t>2023-01-01</t>
        </is>
      </c>
      <c r="P519" t="inlineStr">
        <is>
          <t>2023-12-31</t>
        </is>
      </c>
      <c r="Q519" t="inlineStr">
        <is>
          <t>n/a</t>
        </is>
      </c>
    </row>
    <row r="520">
      <c r="A520" t="inlineStr">
        <is>
          <t>fact_31855_add_hierarchy</t>
        </is>
      </c>
      <c r="B520" t="inlineStr">
        <is>
          <t>ifrs-full:DisclosureOfPropertyPlantAndEquipmentExplanatory</t>
        </is>
      </c>
      <c r="C520" t="inlineStr">
        <is>
          <t>ifrs-full</t>
        </is>
      </c>
      <c r="F520" t="inlineStr">
        <is>
          <t>non</t>
        </is>
      </c>
      <c r="G520" t="inlineStr">
        <is>
          <t>[000000] Tags that must be applied if corresponding information is present in a report</t>
        </is>
      </c>
      <c r="H520" t="inlineStr">
        <is>
          <t>dtr-types:textBlockItemType</t>
        </is>
      </c>
      <c r="I520"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id="title_b30aa713-bc22-44ad-9902-d8d06f2352b9" style="column-span:all;"&gt;
&lt;span class="eolng_note_t2num numbering"&gt;7.3&lt;/span&gt;
&lt;span class="eolng_n2-notecorps text_container"&gt;Immobilisations corporelles&lt;/span&gt;
&lt;/h5&gt;
&lt;div class="table figure" style="column-span:all;"&gt;
&lt;table class="eolng_base-style-table" style="column-span:all;"&gt;
&lt;colgroup&gt;
&lt;col style="width:calc((100% / 22.22) * 6);"/&gt;
&lt;col style="width:calc((100% / 22.22) * 2);"/&gt;
&lt;col style="width:calc((100% / 22.22) * 2.52);"/&gt;
&lt;col style="width:calc((100% / 22.22) * 2);"/&gt;
&lt;col style="width:calc((100% / 22.22) * 1.5);"/&gt;
&lt;col style="width:calc((100% / 22.22) * 1.5);"/&gt;
&lt;col style="width:calc((100% / 22.22) * 1.5);"/&gt;
&lt;col style="width:calc((100% / 22.22) * 3);"/&gt;
&lt;col style="width:calc((100% / 22.22) * 2.2);"/&gt;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class="eolng_tab_tetiere_r"&gt;Cession&lt;/p&gt;
&lt;/th&gt;
&lt;th class="border_rule_column border_rule_column_5 border_rule_column_end_5 eolng_base_c2_tetiere"&gt;
&lt;p class="eolng_tab_tetiere_r"&gt;Reprise&lt;/p&gt;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des 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class="eolng_base_right"&gt;1 339 311&lt;/p&gt;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class="eolng_base_right"&gt;(1 339 145)&lt;/p&gt;
&lt;/td&gt;
&lt;td class="border_rule_column border_rule_column_6 border_rule_column_end_6 eolng_base_c3_centre"&gt;
&lt;p class="eolng_tab-gras---r"&gt;169&lt;/p&gt;
&lt;/td&gt;
&lt;/tr&gt;
&lt;tr class="border_rule_row border_rule_row_48 border_rule_row_after_2 border_rule_row_before_48 border_rule_row_end_48"&gt;
&lt;td class="border_rule_column border_rule_column_4 border_rule_column_end_4 eolng_base_c1_centre"&gt;
&lt;p class="eolng_tab_base"&gt;Installations et matériels&lt;/p&gt;
&lt;/td&gt;
&lt;td class="border_rule_column border_rule_column_5 border_rule_column_end_5 eolng_base_c2_centre"&gt;
&lt;p class="eolng_base_right"&gt;970 514&lt;/p&gt;
&lt;/td&gt;
&lt;td class="border_rule_column border_rule_column_5 border_rule_column_end_5 eolng_base_c2_centre"&gt;
&lt;p class="eolng_base_right"&gt;1 093&lt;/p&gt;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class="eolng_base_right"&gt;(115)&lt;/p&gt;
&lt;/td&gt;
&lt;td class="border_rule_column border_rule_column_5 border_rule_column_end_5 eolng_base_c2_centre"&gt;
&lt;p class="eolng_base_right"&gt;(963 757)&lt;/p&gt;
&lt;/td&gt;
&lt;td class="border_rule_column border_rule_column_6 border_rule_column_end_6 eolng_base_c3_centre"&gt;
&lt;p class="eolng_tab-gras---r"&gt;7 735&lt;/p&gt;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corporelles&lt;/p&gt;
&lt;/td&gt;
&lt;td class="border_rule_column border_rule_column_5 border_rule_column_end_5 eolng_base_c2_centre"&gt;
&lt;p class="eolng_base_right"&gt;342 086&lt;/p&gt;
&lt;/td&gt;
&lt;td class="border_rule_column border_rule_column_5 border_rule_column_end_5 eolng_base_c2_centre"&gt;
&lt;p class="eolng_base_right"&gt;3 118&lt;/p&gt;
&lt;/td&gt;
&lt;td class="border_rule_column border_rule_column_5 border_rule_column_end_5 eolng_base_c2_centre"&gt;
&lt;p class="eolng_base_right"&gt;-&lt;/p&gt;
&lt;/td&gt;
&lt;td class="border_rule_column border_rule_column_5 border_rule_column_end_5 eolng_base_c2_centre"&gt;
&lt;p class="eolng_base_right"&gt;(712)&lt;/p&gt;
&lt;/td&gt;
&lt;td class="border_rule_column border_rule_column_5 border_rule_column_end_5 eolng_base_c2_centre"&gt;
&lt;p class="eolng_base_right"&gt;-&lt;/p&gt;
&lt;/td&gt;
&lt;td class="border_rule_column border_rule_column_5 border_rule_column_end_5 eolng_base_c2_centre"&gt;
&lt;p class="eolng_base_right"&gt;(60)&lt;/p&gt;
&lt;/td&gt;
&lt;td class="border_rule_column border_rule_column_5 border_rule_column_end_5 eolng_base_c2_centre"&gt;
&lt;p class="eolng_base_right"&gt;(324 081)&lt;/p&gt;
&lt;/td&gt;
&lt;td class="border_rule_column border_rule_column_6 border_rule_column_end_6 eolng_base_c3_centre"&gt;
&lt;p class="eolng_tab-gras---r"&gt;20 351&lt;/p&gt;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class="eolng_tab-sous-total---r"&gt;2 651 910&lt;/p&gt;
&lt;/td&gt;
&lt;td class="border_rule_column border_rule_column_5 border_rule_column_end_5 eolng_base_c2_centre"&gt;
&lt;p class="eolng_tab-sous-total---r"&gt;4 211&lt;/p&gt;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class="eolng_tab-sous-total---r"&gt;(712)&lt;/p&gt;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class="eolng_tab-sous-total---r"&gt;(171)&lt;/p&gt;
&lt;/td&gt;
&lt;td class="border_rule_column border_rule_column_5 border_rule_column_end_5 eolng_base_c2_centre"&gt;
&lt;p class="eolng_tab-sous-total---r"&gt;(2 626 983)&lt;/p&gt;
&lt;/td&gt;
&lt;td class="border_rule_column border_rule_column_6 border_rule_column_end_6 eolng_base_c3_centre"&gt;
&lt;p class="eolng_tab-sous-total---r"&gt;28 255&lt;/p&gt;
&lt;/td&gt;
&lt;/tr&gt;
&lt;tr class="border_rule_row border_rule_row_48 border_rule_row_after_48 border_rule_row_before_9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class="eolng_base_right"&gt;(418 961)&lt;/p&gt;
&lt;/td&gt;
&lt;td class="border_rule_column border_rule_column_5 border_rule_column_end_5 eolng_base_c2_centre"&gt;
&lt;p class="eolng_base_right"&gt;-&lt;/p&gt;
&lt;/td&gt;
&lt;td class="border_rule_column border_rule_column_5 border_rule_column_end_5 eolng_base_c2_centre"&gt;
&lt;p class="eolng_base_right"&gt;(26)&lt;/p&gt;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class="eolng_base_right"&gt;(1)&lt;/p&gt;
&lt;/td&gt;
&lt;td class="border_rule_column border_rule_column_5 border_rule_column_end_5 eolng_base_c2_centre"&gt;
&lt;p class="eolng_base_right"&gt;418 929&lt;/p&gt;
&lt;/td&gt;
&lt;td class="border_rule_column border_rule_column_6 border_rule_column_end_6 eolng_base_c3_centre"&gt;
&lt;p class="eolng_tab-gras---r"&gt;(60)&lt;/p&gt;
&lt;/td&gt;
&lt;/tr&gt;
&lt;tr class="border_rule_row border_rule_row_48 border_rule_row_after_2 border_rule_row_before_48 border_rule_row_end_48"&gt;
&lt;td class="border_rule_column border_rule_column_4 border_rule_column_end_4 eolng_base_c1_centre"&gt;
&lt;p class="eolng_tab_base"&gt;Installations et matériels&lt;/p&gt;
&lt;/td&gt;
&lt;td class="border_rule_column border_rule_column_5 border_rule_column_end_5 eolng_base_c2_centre"&gt;
&lt;p class="eolng_base_right"&gt;(570 228)&lt;/p&gt;
&lt;/td&gt;
&lt;td class="border_rule_column border_rule_column_5 border_rule_column_end_5 eolng_base_c2_centre"&gt;
&lt;p class="eolng_base_right"&gt;-&lt;/p&gt;
&lt;/td&gt;
&lt;td class="border_rule_column border_rule_column_5 border_rule_column_end_5 eolng_base_c2_centre"&gt;
&lt;p class="eolng_base_right"&gt;(1 199)&lt;/p&gt;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class="eolng_base_right"&gt;20&lt;/p&gt;
&lt;/td&gt;
&lt;td class="border_rule_column border_rule_column_5 border_rule_column_end_5 eolng_base_c2_centre"&gt;
&lt;p class="eolng_base_right"&gt;567 670&lt;/p&gt;
&lt;/td&gt;
&lt;td class="border_rule_column border_rule_column_6 border_rule_column_end_6 eolng_base_c3_centre"&gt;
&lt;p class="eolng_tab-gras---r"&gt;(3 737)&lt;/p&gt;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corporelles&lt;/p&gt;
&lt;/td&gt;
&lt;td class="border_rule_column border_rule_column_5 border_rule_column_end_5 eolng_base_c2_centre"&gt;
&lt;p class="eolng_base_right"&gt;(217 702)&lt;/p&gt;
&lt;/td&gt;
&lt;td class="border_rule_column border_rule_column_5 border_rule_column_end_5 eolng_base_c2_centre"&gt;
&lt;p class="eolng_base_right"&gt;-&lt;/p&gt;
&lt;/td&gt;
&lt;td class="border_rule_column border_rule_column_5 border_rule_column_end_5 eolng_base_c2_centre"&gt;
&lt;p class="eolng_base_right"&gt;(2 451)&lt;/p&gt;
&lt;/td&gt;
&lt;td class="border_rule_column border_rule_column_5 border_rule_column_end_5 eolng_base_c2_centre"&gt;
&lt;p class="eolng_base_right"&gt;239&lt;/p&gt;
&lt;/td&gt;
&lt;td class="border_rule_column border_rule_column_5 border_rule_column_end_5 eolng_base_c2_centre"&gt;
&lt;p class="eolng_base_right"&gt;-&lt;/p&gt;
&lt;/td&gt;
&lt;td class="border_rule_column border_rule_column_5 border_rule_column_end_5 eolng_base_c2_centre"&gt;
&lt;p class="eolng_base_right"&gt;(17)&lt;/p&gt;
&lt;/td&gt;
&lt;td class="border_rule_column border_rule_column_5 border_rule_column_end_5 eolng_base_c2_centre"&gt;
&lt;p class="eolng_base_right"&gt;207 549&lt;/p&gt;
&lt;/td&gt;
&lt;td class="border_rule_column border_rule_column_6 border_rule_column_end_6 eolng_base_c3_centre"&gt;
&lt;p class="eolng_tab-gras---r"&gt;(12 382)&lt;/p&gt;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class="eolng_tab-sous-total---r"&gt;(1 206 892)&lt;/p&gt;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class="eolng_tab-sous-total---r"&gt;(3 676)&lt;/p&gt;
&lt;/td&gt;
&lt;td class="border_rule_column border_rule_column_5 border_rule_column_end_5 eolng_base_c2_centre"&gt;
&lt;p class="eolng_tab-sous-total---r"&gt;239&lt;/p&gt;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class="eolng_tab-sous-total---r"&gt;2&lt;/p&gt;
&lt;/td&gt;
&lt;td class="border_rule_column border_rule_column_5 border_rule_column_end_5 eolng_base_c2_centre"&gt;
&lt;p class="eolng_tab-sous-total---r"&gt;1 194 147&lt;/p&gt;
&lt;/td&gt;
&lt;td class="border_rule_column border_rule_column_6 border_rule_column_end_6 eolng_base_c3_centre"&gt;
&lt;p class="eolng_tab-sous-total---r"&gt;(16 179)&lt;/p&gt;
&lt;/td&gt;
&lt;/tr&gt;
&lt;tr class="border_rule_row border_rule_row_48 border_rule_row_after_48 border_rule_row_before_9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class="eolng_base_right"&gt;920 349&lt;/p&gt;
&lt;/td&gt;
&lt;td class="border_rule_column border_rule_column_5 border_rule_column_end_5 eolng_base_c2_centre"&gt;
&lt;p class="eolng_base_right"&gt;-&lt;/p&gt;
&lt;/td&gt;
&lt;td class="border_rule_column border_rule_column_5 border_rule_column_end_5 eolng_base_c2_centre"&gt;
&lt;p class="eolng_base_right"&gt;(26)&lt;/p&gt;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class="eolng_base_right"&gt;(920 216)&lt;/p&gt;
&lt;/td&gt;
&lt;td class="border_rule_column border_rule_column_6 border_rule_column_end_6 eolng_base_c3_centre"&gt;
&lt;p class="eolng_tab-gras---r"&gt;109&lt;/p&gt;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class="eolng_base_right"&gt;400 285&lt;/p&gt;
&lt;/td&gt;
&lt;td class="border_rule_column border_rule_column_5 border_rule_column_end_5 eolng_base_c2_centre"&gt;
&lt;p class="eolng_base_right"&gt;1 093&lt;/p&gt;
&lt;/td&gt;
&lt;td class="border_rule_column border_rule_column_5 border_rule_column_end_5 eolng_base_c2_centre"&gt;
&lt;p class="eolng_base_right"&gt;(1 199)&lt;/p&gt;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class="eolng_base_right"&gt;(95)&lt;/p&gt;
&lt;/td&gt;
&lt;td class="border_rule_column border_rule_column_5 border_rule_column_end_5 eolng_base_c2_centre"&gt;
&lt;p class="eolng_base_right"&gt;(396 087)&lt;/p&gt;
&lt;/td&gt;
&lt;td class="border_rule_column border_rule_column_6 border_rule_column_end_6 eolng_base_c3_centre"&gt;
&lt;p class="eolng_tab-gras---r"&gt;3 998&lt;/p&gt;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class="eolng_base_right"&gt;124 384&lt;/p&gt;
&lt;/td&gt;
&lt;td class="border_rule_column border_rule_column_5 border_rule_column_end_5 eolng_base_c2_centre"&gt;
&lt;p class="eolng_base_right"&gt;3 118&lt;/p&gt;
&lt;/td&gt;
&lt;td class="border_rule_column border_rule_column_5 border_rule_column_end_5 eolng_base_c2_centre"&gt;
&lt;p class="eolng_base_right"&gt;(2 451)&lt;/p&gt;
&lt;/td&gt;
&lt;td class="border_rule_column border_rule_column_5 border_rule_column_end_5 eolng_base_c2_centre"&gt;
&lt;p class="eolng_base_right"&gt;(473)&lt;/p&gt;
&lt;/td&gt;
&lt;td class="border_rule_column border_rule_column_5 border_rule_column_end_5 eolng_base_c2_centre"&gt;
&lt;p class="eolng_base_right"&gt;-&lt;/p&gt;
&lt;/td&gt;
&lt;td class="border_rule_column border_rule_column_5 border_rule_column_end_5 eolng_base_c2_centre"&gt;
&lt;p class="eolng_base_right"&gt;(77)&lt;/p&gt;
&lt;/td&gt;
&lt;td class="border_rule_column border_rule_column_5 border_rule_column_end_5 eolng_base_c2_centre"&gt;
&lt;p class="eolng_base_right"&gt;(116 532)&lt;/p&gt;
&lt;/td&gt;
&lt;td class="border_rule_column border_rule_column_6 border_rule_column_end_6 eolng_base_c3_centre"&gt;
&lt;p class="eolng_tab-gras---r"&gt;7 969&lt;/p&gt;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corporelles&lt;/p&gt;
&lt;/td&gt;
&lt;td class="border_rule_column border_rule_column_5 border_rule_column_end_5 eolng_base_c2-total_trame_centre dataBeforeMergedCell"&gt;
&lt;p class="eolng_tab-total---r"&gt;1 445 019&lt;/p&gt;
&lt;/td&gt;
&lt;td class="border_rule_column border_rule_column_5 border_rule_column_end_5 eolng_base_c2-total_trame_centre dataBeforeMergedCell"&gt;
&lt;p class="eolng_tab-total---r"&gt;4 211&lt;/p&gt;
&lt;/td&gt;
&lt;td class="border_rule_column border_rule_column_5 border_rule_column_end_5 eolng_base_c2-total_trame_centre dataBeforeMergedCell"&gt;
&lt;p class="eolng_tab-total---r"&gt;(3 676)&lt;/p&gt;
&lt;/td&gt;
&lt;td class="border_rule_column border_rule_column_5 border_rule_column_end_5 eolng_base_c2-total_trame_centre dataBeforeMergedCell"&gt;
&lt;p class="eolng_tab-total---r"&gt;(473)&lt;/p&gt;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class="eolng_tab-total---r"&gt;(169)&lt;/p&gt;
&lt;/td&gt;
&lt;td class="border_rule_column border_rule_column_5 border_rule_column_end_5 eolng_base_c2-total_trame_centre dataBeforeMergedCell"&gt;
&lt;p class="eolng_tab-total---r"&gt;(1 432 836)&lt;/p&gt;
&lt;/td&gt;
&lt;td class="border_rule_column border_rule_column_6 border_rule_column_end_6 eolng_base_c3_total_trame_centre dataBeforeMergedCell"&gt;
&lt;p class="eolng_tab-total---r"&gt;12 076&lt;/p&gt;
&lt;/td&gt;
&lt;/tr&gt;
&lt;tr class="border_rule_row border_rule_row_3 border_rule_row_before_10 border_rule_row_end_3"&gt;
&lt;td class="border_rule_column border_rule_column_4 border_rule_column_end_4 eolng_base_notes" colspan="9"&gt;
&lt;ul class="eolng_note-bas-tableau-3-ul-1"&gt;
&lt;li class="eolng_note-bas-tableau-3-li-1"&gt;Cf. Note 1.1.&lt;/li&gt;
&lt;/ul&gt;
&lt;/td&gt;
&lt;/tr&gt;
&lt;/tbody&gt;
&lt;/table&gt;
&lt;/div&gt;
</t>
        </is>
      </c>
      <c r="J520" t="inlineStr">
        <is>
          <t>n/a</t>
        </is>
      </c>
      <c r="K520" t="inlineStr">
        <is>
          <t>n/a</t>
        </is>
      </c>
      <c r="L520" t="n">
        <v>21997</v>
      </c>
      <c r="M520" t="inlineStr">
        <is>
          <t>n/a</t>
        </is>
      </c>
      <c r="N520" t="inlineStr">
        <is>
          <t>969500C656AA39O94N60</t>
        </is>
      </c>
      <c r="O520" t="inlineStr">
        <is>
          <t>2023-01-01</t>
        </is>
      </c>
      <c r="P520" t="inlineStr">
        <is>
          <t>2023-12-31</t>
        </is>
      </c>
      <c r="Q520" t="inlineStr">
        <is>
          <t>n/a</t>
        </is>
      </c>
    </row>
    <row r="521">
      <c r="A521" t="inlineStr">
        <is>
          <t>fact_31856</t>
        </is>
      </c>
      <c r="B521" t="inlineStr">
        <is>
          <t>ifrs-full:DescriptionOfAccountingPolicyForDepreciationExpenseExplanatory</t>
        </is>
      </c>
      <c r="C521" t="inlineStr">
        <is>
          <t>ifrs-full</t>
        </is>
      </c>
      <c r="F521" t="inlineStr">
        <is>
          <t>non</t>
        </is>
      </c>
      <c r="G521" t="inlineStr">
        <is>
          <t>[000000] Tags that must be applied if corresponding information is present in a report</t>
        </is>
      </c>
      <c r="H521" t="inlineStr">
        <is>
          <t>dtr-types:textBlockItemType</t>
        </is>
      </c>
      <c r="I521"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t>
        </is>
      </c>
      <c r="J521" t="inlineStr">
        <is>
          <t>n/a</t>
        </is>
      </c>
      <c r="K521" t="inlineStr">
        <is>
          <t>n/a</t>
        </is>
      </c>
      <c r="L521" t="n">
        <v>1582</v>
      </c>
      <c r="M521" t="inlineStr">
        <is>
          <t>n/a</t>
        </is>
      </c>
      <c r="N521" t="inlineStr">
        <is>
          <t>969500C656AA39O94N60</t>
        </is>
      </c>
      <c r="O521" t="inlineStr">
        <is>
          <t>2023-01-01</t>
        </is>
      </c>
      <c r="P521" t="inlineStr">
        <is>
          <t>2023-12-31</t>
        </is>
      </c>
      <c r="Q521" t="inlineStr">
        <is>
          <t>n/a</t>
        </is>
      </c>
    </row>
    <row r="522">
      <c r="A522" t="inlineStr">
        <is>
          <t>fact_31857_add_hierarchy</t>
        </is>
      </c>
      <c r="B522" t="inlineStr">
        <is>
          <t>ifrs-full:DisclosureOfDepreciationAndAmortisationExpenseExplanatory</t>
        </is>
      </c>
      <c r="C522" t="inlineStr">
        <is>
          <t>ifrs-full</t>
        </is>
      </c>
      <c r="F522" t="inlineStr">
        <is>
          <t>non</t>
        </is>
      </c>
      <c r="G522" t="inlineStr">
        <is>
          <t>[000000] Tags that must be applied if corresponding information is present in a report</t>
        </is>
      </c>
      <c r="H522" t="inlineStr">
        <is>
          <t>dtr-types:textBlockItemType</t>
        </is>
      </c>
      <c r="I522"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id="title_2cad7537-df0c-4e43-8024-a5e4d4f391ad" style="column-span:all;"&gt;
&lt;span class="eolng_note_t2num numbering"&gt;7.2&lt;/span&gt;
&lt;span class="eolng_n2-notecorps text_container"&gt;Immobilisations incorporelles&lt;/span&gt;
&lt;/h5&gt;
&lt;div class="table figure" style="column-span:all;"&gt;
&lt;table class="eolng_base-style-table" style="column-span:all;"&gt;
&lt;colgroup&gt;
&lt;col style="width:calc((100% / 19) * 6);"/&gt;
&lt;col style="width:calc((100% / 19) * 2);"/&gt;
&lt;col style="width:calc((100% / 19) * 2);"/&gt;
&lt;col style="width:calc((100% / 19) * 2);"/&gt;
&lt;col style="width:calc((100% / 19) * 2);"/&gt;
&lt;col style="width:calc((100% / 19) * 3);"/&gt;
&lt;col style="width:calc((100% / 19)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&lt;br/&gt;des &lt;br/&gt;participations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class="eolng_base_right"&gt;1 248 624&lt;/p&gt;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class="eolng_base_right"&gt;(1 246 238)&lt;/p&gt;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class="eolng_base_right"&gt;1 850 252&lt;/p&gt;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class="eolng_base_right"&gt;(1 762 079)&lt;/p&gt;
&lt;/td&gt;
&lt;td class="border_rule_column border_rule_column_6 border_rule_column_end_6 eolng_base_c3_centre"&gt;
&lt;p class="eolng_tab-gras---r"&gt;88 173&lt;/p&gt;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class="eolng_base_right"&gt;309 731&lt;/p&gt;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class="eolng_base_right"&gt;-&lt;/p&gt;
&lt;/td&gt;
&lt;td class="border_rule_column border_rule_column_5 border_rule_column_end_5 eolng_base_c2_centre"&gt;
&lt;p class="eolng_base_right"&gt;(513)&lt;/p&gt;
&lt;/td&gt;
&lt;td class="border_rule_column border_rule_column_5 border_rule_column_end_5 eolng_base_c2_centre"&gt;
&lt;p class="eolng_base_right"&gt;(301 856)&lt;/p&gt;
&lt;/td&gt;
&lt;td class="border_rule_column border_rule_column_6 border_rule_column_end_6 eolng_base_c3_centre"&gt;
&lt;p class="eolng_tab-gras---r"&gt;19 265&lt;/p&gt;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class="eolng_tab-sous-total---r"&gt;3 408 607&lt;/p&gt;
&lt;/td&gt;
&lt;td class="border_rule_column border_rule_column_5 border_rule_column_end_5 eolng_base_c2_centre"&gt;
&lt;p class="eolng_tab-sous-total---r"&gt;11 912&lt;/p&gt;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class="eolng_tab-sous-total---r"&gt;(513)&lt;/p&gt;
&lt;/td&gt;
&lt;td class="border_rule_column border_rule_column_5 border_rule_column_end_5 eolng_base_c2_centre"&gt;
&lt;p class="eolng_tab-sous-total---r"&gt;(3 310 173)&lt;/p&gt;
&lt;/td&gt;
&lt;td class="border_rule_column border_rule_column_6 border_rule_column_end_6 eolng_base_c3_centre"&gt;
&lt;p class="eolng_tab-sous-total---r"&gt;109 824&lt;/p&gt;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class="eolng_base_right"&gt;(97 083)&lt;/p&gt;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class="eolng_base_right"&gt;94 697&lt;/p&gt;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class="eolng_base_right"&gt;(685 578)&lt;/p&gt;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class="eolng_base_right"&gt;640 587&lt;/p&gt;
&lt;/td&gt;
&lt;td class="border_rule_column border_rule_column_6 border_rule_column_end_6 eolng_base_c3_centre"&gt;
&lt;p class="eolng_tab-gras---r"&gt;(52 316)&lt;/p&gt;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class="eolng_base_right"&gt;(132 230)&lt;/p&gt;
&lt;/td&gt;
&lt;td class="border_rule_column border_rule_column_5 border_rule_column_end_5 eolng_base_c2_centre"&gt;
&lt;p class="eolng_base_right"&gt;-&lt;/p&gt;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class="eolng_base_right"&gt;795&lt;/p&gt;
&lt;/td&gt;
&lt;td class="border_rule_column border_rule_column_5 border_rule_column_end_5 eolng_base_c2_centre"&gt;
&lt;p class="eolng_base_right"&gt;126 601&lt;/p&gt;
&lt;/td&gt;
&lt;td class="border_rule_column border_rule_column_6 border_rule_column_end_6 eolng_base_c3_centre"&gt;
&lt;p class="eolng_tab-gras---r"&gt;(6 998)&lt;/p&gt;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class="eolng_tab-sous-total---r"&gt;(914 892)&lt;/p&gt;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class="eolng_tab-sous-total---r"&gt;(8 510)&lt;/p&gt;
&lt;/td&gt;
&lt;td class="border_rule_column border_rule_column_5 border_rule_column_end_5 eolng_base_c2_centre"&gt;
&lt;p class="eolng_tab-sous-total---r"&gt;(193)&lt;/p&gt;
&lt;/td&gt;
&lt;td class="border_rule_column border_rule_column_5 border_rule_column_end_5 eolng_base_c2_centre"&gt;
&lt;p class="eolng_tab-sous-total---r"&gt;861 886&lt;/p&gt;
&lt;/td&gt;
&lt;td class="border_rule_column border_rule_column_6 border_rule_column_end_6 eolng_base_c3_centre"&gt;
&lt;p class="eolng_tab-sous-total---r"&gt;(61 700)&lt;/p&gt;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class="eolng_base_right"&gt;1 151 541&lt;/p&gt;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class="eolng_base_right"&gt;(1 151 541)&lt;/p&gt;
&lt;/td&gt;
&lt;td class="border_rule_column border_rule_column_6 border_rule_column_end_6 eolng_base_c3_centre"&gt;
&lt;p class="eolng_tab-gras---r"&gt;0&lt;/p&gt;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class="eolng_base_right"&gt;1 164 674&lt;/p&gt;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class="eolng_base_right"&gt;(1 121 492)&lt;/p&gt;
&lt;/td&gt;
&lt;td class="border_rule_column border_rule_column_6 border_rule_column_end_6 eolng_base_c3_centre"&gt;
&lt;p class="eolng_tab-gras---r"&gt;35 857&lt;/p&gt;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class="eolng_base_right"&gt;177 501&lt;/p&gt;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class="eolng_base_right"&gt;282&lt;/p&gt;
&lt;/td&gt;
&lt;td class="border_rule_column border_rule_column_5 border_rule_column_end_5 eolng_base_c2_centre"&gt;
&lt;p class="eolng_base_right"&gt;(175 255)&lt;/p&gt;
&lt;/td&gt;
&lt;td class="border_rule_column border_rule_column_6 border_rule_column_end_6 eolng_base_c3_centre"&gt;
&lt;p class="eolng_tab-gras---r"&gt;12 267&lt;/p&gt;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incorporelles&lt;/p&gt;
&lt;/td&gt;
&lt;td class="border_rule_column border_rule_column_5 border_rule_column_end_5 eolng_base_c2-total_trame_centre dataBeforeMergedCell"&gt;
&lt;p class="eolng_tab-total---r"&gt;2 493 715&lt;/p&gt;
&lt;/td&gt;
&lt;td class="border_rule_column border_rule_column_5 border_rule_column_end_5 eolng_base_c2-total_trame_centre dataBeforeMergedCell"&gt;
&lt;p class="eolng_tab-total---r"&gt;11 912&lt;/p&gt;
&lt;/td&gt;
&lt;td class="border_rule_column border_rule_column_5 border_rule_column_end_5 eolng_base_c2-total_trame_centre dataBeforeMergedCell"&gt;
&lt;p class="eolng_tab-total---r"&gt;(8 510)&lt;/p&gt;
&lt;/td&gt;
&lt;td class="border_rule_column border_rule_column_5 border_rule_column_end_5 eolng_base_c2-total_trame_centre dataBeforeMergedCell"&gt;
&lt;p class="eolng_tab-total---r"&gt;(706)&lt;/p&gt;
&lt;/td&gt;
&lt;td class="border_rule_column border_rule_column_5 border_rule_column_end_5 eolng_base_c2-total_trame_centre dataBeforeMergedCell"&gt;
&lt;p class="eolng_tab-total---r"&gt;(2 448 287)&lt;/p&gt;
&lt;/td&gt;
&lt;td class="border_rule_column border_rule_column_6 border_rule_column_end_6 eolng_base_c3_total_trame_centre dataBeforeMergedCell"&gt;
&lt;p class="eolng_tab-total---r"&gt;48 124&lt;/p&gt;
&lt;/td&gt;
&lt;/tr&gt;
&lt;tr class="border_rule_row border_rule_row_3 border_rule_row_before_10 border_rule_row_end_3"&gt;
&lt;td class="border_rule_column border_rule_column_4 border_rule_column_end_4 eolng_base_notes" colspan="7"&gt;
&lt;ul class="eolng_note-bas-tableau-3-ul-1"&gt;
&lt;li class="eolng_note-bas-tableau-3-li-1"&gt;Cf. Note 1.1.&lt;/li&gt;
&lt;/ul&gt;
&lt;/td&gt;
&lt;/tr&gt;
&lt;/tbody&gt;
&lt;/table&gt;
&lt;/div&gt;
&lt;p class="eolng_base empty-paragraph"&gt; &lt;/p&gt;
&lt;h5 class="title eolng_n2-note_1 level-5" id="title_b30aa713-bc22-44ad-9902-d8d06f2352b9" style="column-span:all;"&gt;
&lt;span class="eolng_note_t2num numbering"&gt;7.3&lt;/span&gt;
&lt;span class="eolng_n2-notecorps text_container"&gt;Immobilisations corporelles&lt;/span&gt;
&lt;/h5&gt;
&lt;div class="table figure" style="column-span:all;"&gt;
&lt;table class="eolng_base-style-table" style="column-span:all;"&gt;
&lt;colgroup&gt;
&lt;col style="width:calc((100% / 22.22) * 6);"/&gt;
&lt;col style="width:calc((100% / 22.22) * 2);"/&gt;
&lt;col style="width:calc((100% / 22.22) * 2.52);"/&gt;
&lt;col style="width:calc((100% / 22.22) * 2);"/&gt;
&lt;col style="width:calc((100% / 22.22) * 1.5);"/&gt;
&lt;col style="width:calc((100% / 22.22) * 1.5);"/&gt;
&lt;col style="width:calc((100% / 22.22) * 1.5);"/&gt;
&lt;col style="width:calc((100% / 22.22) * 3);"/&gt;
&lt;col style="width:calc((100% / 22.22) * 2.2);"/&gt;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class="eolng_tab_tetiere_r"&gt;Cession&lt;/p&gt;
&lt;/th&gt;
&lt;th class="border_rule_column border_rule_column_5 border_rule_column_end_5 eolng_base_c2_tetiere"&gt;
&lt;p class="eolng_tab_tetiere_r"&gt;Reprise&lt;/p&gt;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des 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class="eolng_base_right"&gt;1 339 311&lt;/p&gt;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class="eolng_base_right"&gt;(1 339 145)&lt;/p&gt;
&lt;/td&gt;
&lt;td class="border_rule_column border_rule_column_6 border_rule_column_end_6 eolng_base_c3_centre"&gt;
&lt;p class="eolng_tab-gras---r"&gt;169&lt;/p&gt;
&lt;/td&gt;
&lt;/tr&gt;
&lt;tr class="border_rule_row border_rule_row_48 border_rule_row_after_2 border_rule_row_before_48 border_rule_row_end_48"&gt;
&lt;td class="border_rule_column border_rule_column_4 border_rule_column_end_4 eolng_base_c1_centre"&gt;
&lt;p class="eolng_tab_base"&gt;Installations et matériels&lt;/p&gt;
&lt;/td&gt;
&lt;td class="border_rule_column border_rule_column_5 border_rule_column_end_5 eolng_base_c2_centre"&gt;
&lt;p class="eolng_base_right"&gt;970 514&lt;/p&gt;
&lt;/td&gt;
&lt;td class="border_rule_column border_rule_column_5 border_rule_column_end_5 eolng_base_c2_centre"&gt;
&lt;p class="eolng_base_right"&gt;1 093&lt;/p&gt;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class="eolng_base_right"&gt;(115)&lt;/p&gt;
&lt;/td&gt;
&lt;td class="border_rule_column border_rule_column_5 border_rule_column_end_5 eolng_base_c2_centre"&gt;
&lt;p class="eolng_base_right"&gt;(963 757)&lt;/p&gt;
&lt;/td&gt;
&lt;td class="border_rule_column border_rule_column_6 border_rule_column_end_6 eolng_base_c3_centre"&gt;
&lt;p class="eolng_tab-gras---r"&gt;7 735&lt;/p&gt;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corporelles&lt;/p&gt;
&lt;/td&gt;
&lt;td class="border_rule_column border_rule_column_5 border_rule_column_end_5 eolng_base_c2_centre"&gt;
&lt;p class="eolng_base_right"&gt;342 086&lt;/p&gt;
&lt;/td&gt;
&lt;td class="border_rule_column border_rule_column_5 border_rule_column_end_5 eolng_base_c2_centre"&gt;
&lt;p class="eolng_base_right"&gt;3 118&lt;/p&gt;
&lt;/td&gt;
&lt;td class="border_rule_column border_rule_column_5 border_rule_column_end_5 eolng_base_c2_centre"&gt;
&lt;p class="eolng_base_right"&gt;-&lt;/p&gt;
&lt;/td&gt;
&lt;td class="border_rule_column border_rule_column_5 border_rule_column_end_5 eolng_base_c2_centre"&gt;
&lt;p class="eolng_base_right"&gt;(712)&lt;/p&gt;
&lt;/td&gt;
&lt;td class="border_rule_column border_rule_column_5 border_rule_column_end_5 eolng_base_c2_centre"&gt;
&lt;p class="eolng_base_right"&gt;-&lt;/p&gt;
&lt;/td&gt;
&lt;td class="border_rule_column border_rule_column_5 border_rule_column_end_5 eolng_base_c2_centre"&gt;
&lt;p class="eolng_base_right"&gt;(60)&lt;/p&gt;
&lt;/td&gt;
&lt;td class="border_rule_column border_rule_column_5 border_rule_column_end_5 eolng_base_c2_centre"&gt;
&lt;p class="eolng_base_right"&gt;(324 081)&lt;/p&gt;
&lt;/td&gt;
&lt;td class="border_rule_column border_rule_column_6 border_rule_column_end_6 eolng_base_c3_centre"&gt;
&lt;p class="eolng_tab-gras---r"&gt;20 351&lt;/p&gt;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class="eolng_tab-sous-total---r"&gt;2 651 910&lt;/p&gt;
&lt;/td&gt;
&lt;td class="border_rule_column border_rule_column_5 border_rule_column_end_5 eolng_base_c2_centre"&gt;
&lt;p class="eolng_tab-sous-total---r"&gt;4 211&lt;/p&gt;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class="eolng_tab-sous-total---r"&gt;(712)&lt;/p&gt;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class="eolng_tab-sous-total---r"&gt;(171)&lt;/p&gt;
&lt;/td&gt;
&lt;td class="border_rule_column border_rule_column_5 border_rule_column_end_5 eolng_base_c2_centre"&gt;
&lt;p class="eolng_tab-sous-total---r"&gt;(2 626 983)&lt;/p&gt;
&lt;/td&gt;
&lt;td class="border_rule_column border_rule_column_6 border_rule_column_end_6 eolng_base_c3_centre"&gt;
&lt;p class="eolng_tab-sous-total---r"&gt;28 255&lt;/p&gt;
&lt;/td&gt;
&lt;/tr&gt;
&lt;tr class="border_rule_row border_rule_row_48 border_rule_row_after_48 border_rule_row_before_9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class="eolng_base_right"&gt;(418 961)&lt;/p&gt;
&lt;/td&gt;
&lt;td class="border_rule_column border_rule_column_5 border_rule_column_end_5 eolng_base_c2_centre"&gt;
&lt;p class="eolng_base_right"&gt;-&lt;/p&gt;
&lt;/td&gt;
&lt;td class="border_rule_column border_rule_column_5 border_rule_column_end_5 eolng_base_c2_centre"&gt;
&lt;p class="eolng_base_right"&gt;(26)&lt;/p&gt;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class="eolng_base_right"&gt;(1)&lt;/p&gt;
&lt;/td&gt;
&lt;td class="border_rule_column border_rule_column_5 border_rule_column_end_5 eolng_base_c2_centre"&gt;
&lt;p class="eolng_base_right"&gt;418 929&lt;/p&gt;
&lt;/td&gt;
&lt;td class="border_rule_column border_rule_column_6 border_rule_column_end_6 eolng_base_c3_centre"&gt;
&lt;p class="eolng_tab-gras---r"&gt;(60)&lt;/p&gt;
&lt;/td&gt;
&lt;/tr&gt;
&lt;tr class="border_rule_row border_rule_row_48 border_rule_row_after_2 border_rule_row_before_48 border_rule_row_end_48"&gt;
&lt;td class="border_rule_column border_rule_column_4 border_rule_column_end_4 eolng_base_c1_centre"&gt;
&lt;p class="eolng_tab_base"&gt;Installations et matériels&lt;/p&gt;
&lt;/td&gt;
&lt;td class="border_rule_column border_rule_column_5 border_rule_column_end_5 eolng_base_c2_centre"&gt;
&lt;p class="eolng_base_right"&gt;(570 228)&lt;/p&gt;
&lt;/td&gt;
&lt;td class="border_rule_column border_rule_column_5 border_rule_column_end_5 eolng_base_c2_centre"&gt;
&lt;p class="eolng_base_right"&gt;-&lt;/p&gt;
&lt;/td&gt;
&lt;td class="border_rule_column border_rule_column_5 border_rule_column_end_5 eolng_base_c2_centre"&gt;
&lt;p class="eolng_base_right"&gt;(1 199)&lt;/p&gt;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class="eolng_base_right"&gt;20&lt;/p&gt;
&lt;/td&gt;
&lt;td class="border_rule_column border_rule_column_5 border_rule_column_end_5 eolng_base_c2_centre"&gt;
&lt;p class="eolng_base_right"&gt;567 670&lt;/p&gt;
&lt;/td&gt;
&lt;td class="border_rule_column border_rule_column_6 border_rule_column_end_6 eolng_base_c3_centre"&gt;
&lt;p class="eolng_tab-gras---r"&gt;(3 737)&lt;/p&gt;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corporelles&lt;/p&gt;
&lt;/td&gt;
&lt;td class="border_rule_column border_rule_column_5 border_rule_column_end_5 eolng_base_c2_centre"&gt;
&lt;p class="eolng_base_right"&gt;(217 702)&lt;/p&gt;
&lt;/td&gt;
&lt;td class="border_rule_column border_rule_column_5 border_rule_column_end_5 eolng_base_c2_centre"&gt;
&lt;p class="eolng_base_right"&gt;-&lt;/p&gt;
&lt;/td&gt;
&lt;td class="border_rule_column border_rule_column_5 border_rule_column_end_5 eolng_base_c2_centre"&gt;
&lt;p class="eolng_base_right"&gt;(2 451)&lt;/p&gt;
&lt;/td&gt;
&lt;td class="border_rule_column border_rule_column_5 border_rule_column_end_5 eolng_base_c2_centre"&gt;
&lt;p class="eolng_base_right"&gt;239&lt;/p&gt;
&lt;/td&gt;
&lt;td class="border_rule_column border_rule_column_5 border_rule_column_end_5 eolng_base_c2_centre"&gt;
&lt;p class="eolng_base_right"&gt;-&lt;/p&gt;
&lt;/td&gt;
&lt;td class="border_rule_column border_rule_column_5 border_rule_column_end_5 eolng_base_c2_centre"&gt;
&lt;p class="eolng_base_right"&gt;(17)&lt;/p&gt;
&lt;/td&gt;
&lt;td class="border_rule_column border_rule_column_5 border_rule_column_end_5 eolng_base_c2_centre"&gt;
&lt;p class="eolng_base_right"&gt;207 549&lt;/p&gt;
&lt;/td&gt;
&lt;td class="border_rule_column border_rule_column_6 border_rule_column_end_6 eolng_base_c3_centre"&gt;
&lt;p class="eolng_tab-gras---r"&gt;(12 382)&lt;/p&gt;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class="eolng_tab-sous-total---r"&gt;(1 206 892)&lt;/p&gt;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class="eolng_tab-sous-total---r"&gt;(3 676)&lt;/p&gt;
&lt;/td&gt;
&lt;td class="border_rule_column border_rule_column_5 border_rule_column_end_5 eolng_base_c2_centre"&gt;
&lt;p class="eolng_tab-sous-total---r"&gt;239&lt;/p&gt;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class="eolng_tab-sous-total---r"&gt;2&lt;/p&gt;
&lt;/td&gt;
&lt;td class="border_rule_column border_rule_column_5 border_rule_column_end_5 eolng_base_c2_centre"&gt;
&lt;p class="eolng_tab-sous-total---r"&gt;1 194 147&lt;/p&gt;
&lt;/td&gt;
&lt;td class="border_rule_column border_rule_column_6 border_rule_column_end_6 eolng_base_c3_centre"&gt;
&lt;p class="eolng_tab-sous-total---r"&gt;(16 179)&lt;/p&gt;
&lt;/td&gt;
&lt;/tr&gt;
&lt;tr class="border_rule_row border_rule_row_48 border_rule_row_after_48 border_rule_row_before_9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class="eolng_base_right"&gt;920 349&lt;/p&gt;
&lt;/td&gt;
&lt;td class="border_rule_column border_rule_column_5 border_rule_column_end_5 eolng_base_c2_centre"&gt;
&lt;p class="eolng_base_right"&gt;-&lt;/p&gt;
&lt;/td&gt;
&lt;td class="border_rule_column border_rule_column_5 border_rule_column_end_</t>
        </is>
      </c>
      <c r="J522" t="inlineStr">
        <is>
          <t>n/a</t>
        </is>
      </c>
      <c r="K522" t="inlineStr">
        <is>
          <t>n/a</t>
        </is>
      </c>
      <c r="L522" t="n">
        <v>49297</v>
      </c>
      <c r="M522" t="inlineStr">
        <is>
          <t>n/a</t>
        </is>
      </c>
      <c r="N522" t="inlineStr">
        <is>
          <t>969500C656AA39O94N60</t>
        </is>
      </c>
      <c r="O522" t="inlineStr">
        <is>
          <t>2023-01-01</t>
        </is>
      </c>
      <c r="P522" t="inlineStr">
        <is>
          <t>2023-12-31</t>
        </is>
      </c>
      <c r="Q522" t="inlineStr">
        <is>
          <t>n/a</t>
        </is>
      </c>
    </row>
    <row r="523">
      <c r="A523" t="inlineStr">
        <is>
          <t>fact_31852</t>
        </is>
      </c>
      <c r="B523" t="inlineStr">
        <is>
          <t>ifrs-full:DescriptionOfAccountingPolicyForIntangibleAssetsOtherThanGoodwillExplanatory</t>
        </is>
      </c>
      <c r="C523" t="inlineStr">
        <is>
          <t>ifrs-full</t>
        </is>
      </c>
      <c r="F523" t="inlineStr">
        <is>
          <t>non</t>
        </is>
      </c>
      <c r="G523" t="inlineStr">
        <is>
          <t>[000000] Tags that must be applied if corresponding information is present in a report, 
[000000] Tags that must be applied if corresponding information is present in a report</t>
        </is>
      </c>
      <c r="H523" t="inlineStr">
        <is>
          <t>dtr-types:textBlockItemType</t>
        </is>
      </c>
      <c r="I523"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t>
        </is>
      </c>
      <c r="J523" t="inlineStr">
        <is>
          <t>n/a</t>
        </is>
      </c>
      <c r="K523" t="inlineStr">
        <is>
          <t>n/a</t>
        </is>
      </c>
      <c r="L523" t="n">
        <v>1578</v>
      </c>
      <c r="M523" t="inlineStr">
        <is>
          <t>n/a</t>
        </is>
      </c>
      <c r="N523" t="inlineStr">
        <is>
          <t>969500C656AA39O94N60</t>
        </is>
      </c>
      <c r="O523" t="inlineStr">
        <is>
          <t>2023-01-01</t>
        </is>
      </c>
      <c r="P523" t="inlineStr">
        <is>
          <t>2023-12-31</t>
        </is>
      </c>
      <c r="Q523" t="inlineStr">
        <is>
          <t>n/a</t>
        </is>
      </c>
    </row>
    <row r="524">
      <c r="A524" t="inlineStr">
        <is>
          <t>fact_31859_add_hierarchy</t>
        </is>
      </c>
      <c r="B524" t="inlineStr">
        <is>
          <t>ifrs-full:DisclosureOfLeasesExplanatory</t>
        </is>
      </c>
      <c r="C524" t="inlineStr">
        <is>
          <t>ifrs-full</t>
        </is>
      </c>
      <c r="F524" t="inlineStr">
        <is>
          <t>non</t>
        </is>
      </c>
      <c r="G524" t="inlineStr">
        <is>
          <t>[000000] Tags that must be applied if corresponding information is present in a report</t>
        </is>
      </c>
      <c r="H524" t="inlineStr">
        <is>
          <t>dtr-types:textBlockItemType</t>
        </is>
      </c>
      <c r="I524" t="inlineStr">
        <is>
          <t xml:space="preserve">
&lt;h5 class="title eolng_n2-note_1 level-5" id="title_0635936f-2891-414d-9890-10d2b58a95d0"&gt;
&lt;span class="eolng_note_t2num numbering"&gt;3.7&lt;/span&gt;
&lt;span class="eolng_n2-notecorps text_container"&gt;Droits d’utilisation et dettes de loyers&lt;/span&gt;
&lt;/h5&gt;
&lt;p class="eolng_base"&gt;Les contrats de location, tels que définis par la norme IFRS 16 : &lt;span style="font-style:italic;"&gt;Contrats de location&lt;/span&gt;, sont comptabilisés au bilan, ce qui se traduit par la constatation :&lt;/p&gt;
&lt;ul class="eolng_symbol-ul-1"&gt;
&lt;li class="eolng_symbol-li-1"&gt;d’un actif qui correspond au droit d’utilisation de l’actif loué pendant la durée du contrat ;&lt;/li&gt;
&lt;li class="eolng_symbol-li-1"&gt;d’une dette au titre de l’obligation de paiement.&lt;/li&gt;
&lt;/ul&gt;
&lt;h6 class="title eolng_n3-note level-6" id="title_b1cc11e0-eae3-44bf-9caa-1450ceee0194"&gt;
&lt;span class="eolng_note_t3corps text_container"&gt;Évaluation du droit d’utilisation des actifs&lt;/span&gt;
&lt;/h6&gt;
&lt;p class="eolng_base"&gt;À la date de prise d’effet d’un contrat de location, le droit d’utilisation est évalué à son coût et comprend :&lt;/p&gt;
&lt;ul class="eolng_symbol-ul-1"&gt;
&lt;li class="eolng_symbol-li-1"&gt;le montant initial de la dette auquel sont ajoutés, s’il y a lieu, les paiements d’avance faits au loueur, nets le cas échéant, des avantages reçus du bailleur ;&lt;/li&gt;
&lt;li class="eolng_symbol-li-1"&gt;le cas échéant, les coûts directs initiaux encourus par le preneur pour la conclusion du contrat. Il s’agit des coûts marginaux qui n’auraient pas été engagés si le contrat n’avait pas été conclu.&lt;/li&gt;
&lt;/ul&gt;
&lt;p class="eolng_base"&gt;Le droit d’utilisation est amorti sur la durée d’utilité des actifs sous-jacents (durée du contrat de location pour la composante loyer).&lt;/p&gt;
&lt;h6 class="title eolng_n3-note level-6" id="title_dc030a39-37ac-4d62-8bf8-527a8ef6c358"&gt;
&lt;span class="eolng_note_t3corps text_container"&gt;Évaluation de la dette de loyer&lt;/span&gt;
&lt;/h6&gt;
&lt;p class="eolng_base"&gt;À la prise d’effet du contrat, la dette de location est comptabilisée pour un montant égal à la valeur actualisée des loyers sur la durée du contrat.&lt;/p&gt;
&lt;p class="eolng_base"&gt;Les montants pris en compte au titre des loyers dans l’évaluation de la dette initiale sont :&lt;/p&gt;
&lt;ul class="eolng_symbol-ul-1"&gt;
&lt;li class="eolng_symbol-li-1"&gt;les loyers fixes (y compris les loyers fixes en substance, c’est-à-dire que même s’ils contiennent une variabilité dans la forme, ils sont en substance inévitables) ;&lt;/li&gt;
&lt;li class="eolng_symbol-li-1"&gt;les loyers variables basés sur un taux ou un index en utilisant le taux ou l’index à la date de prise d’effet du contrat ;&lt;/li&gt;
&lt;li class="eolng_symbol-li-1"&gt;les paiements à effectuer par le preneur en vertu d’une garantie de valeur résiduelle ;&lt;/li&gt;
&lt;li class="eolng_symbol-li-1"&gt;le prix d’exercice de l’option d’achat si son exercice est raisonnablement certain ;&lt;/li&gt;
&lt;li class="eolng_symbol-li-1"&gt;les pénalités à verser en cas d’exercice d’une option de résiliation ou de non-renouvellement du contrat, si la durée du contrat a été déterminée en faisant l’hypothèse que le preneur l’exercerait.&lt;/li&gt;
&lt;/ul&gt;
&lt;p class="eolng_base"&gt;L’évolution de la dette liée au contrat de location est la suivante :&lt;/p&gt;
&lt;ul class="eolng_symbol-ul-1"&gt;
&lt;li class="eolng_symbol-li-1"&gt;elle est augmentée à hauteur des charges d’intérêts déterminées par application du taux d’actualisation à la dette, à l’ouverture de la période ;&lt;/li&gt;
&lt;li class="eolng_symbol-li-1"&gt;et diminuée du montant des paiements effectués.&lt;/li&gt;
&lt;/ul&gt;
&lt;p class="eolng_base"&gt;La charge d’intérêts de la période ainsi que les paiements variables, non pris en compte lors de l’évaluation initiale de la dette, et encourus au cours de la période considérée, sont comptabilisés en charges.&lt;/p&gt;
&lt;p class="eolng_base"&gt;Par ailleurs, la dette peut être réestimée dans les situations suivantes :&lt;/p&gt;
&lt;ul class="eolng_symbol-ul-1"&gt;
&lt;li class="eolng_symbol-li-1"&gt;révision de la durée de location ;&lt;/li&gt;
&lt;li class="eolng_symbol-li-1"&gt;modification liée à l’évaluation du caractère raisonnablement certain (ou non) de l’exercice d’une option ;&lt;/li&gt;
&lt;li class="eolng_symbol-li-1"&gt;réestimation relative aux garanties de valeur résiduelle ;&lt;/li&gt;
&lt;li class="eolng_symbol-li-1"&gt;révision des taux ou indices sur lesquels sont basés les loyers lorsque l’ajustement des loyers a lieu.&lt;/li&gt;
&lt;/ul&gt;
&lt;h5 class="title eolng_n2-note_1 level-5" id="title_395c9013-2aa1-47fd-9169-9e9393bc3a8e" style="column-span:all;"&gt;
&lt;span class="eolng_note_t2num numbering"&gt;7.4&lt;/span&gt;
&lt;span class="eolng_n2-notecorps text_container"&gt;Droit d’utilisation&lt;/span&gt;
&lt;/h5&gt;
&lt;div class="table figure" style="column-span:all;"&gt;
&lt;table class="eolng_base-style-table" style="column-span:all;"&gt;
&lt;colgroup&gt;
&lt;col style="width:calc((100% / 21) * 6);"/&gt;
&lt;col style="width:calc((100% / 21) * 2);"/&gt;
&lt;col style="width:calc((100% / 21) * 3);"/&gt;
&lt;col style="width:calc((100% / 21) * 3);"/&gt;
&lt;col style="width:calc((100% / 21) * 3);"/&gt;
&lt;col style="width:calc((100% / 21) * 2);"/&gt;
&lt;col style="width:calc((100% / 21)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class="eolng_tab_tetiere_r"&gt;Augmentation&lt;/p&gt;
&lt;/th&gt;
&lt;th class="border_rule_column border_rule_column_5 border_rule_column_end_5 eolng_base_c2_tetiere_centre"&gt;
&lt;p class="eolng_tab_tetiere_r"&gt;Amortissement&lt;/p&gt;
&lt;/th&gt;
&lt;th class="border_rule_column border_rule_column_5 border_rule_column_end_5 eolng_base_c2_tetiere_centre"&gt;
&lt;p class="eolng_tab_tetiere_r"&gt;Déconsolidation des participations *&lt;/p&gt;
&lt;/th&gt;
&lt;th class="border_rule_column border_rule_column_5 border_rule_column_end_5 eolng_base_c2_tetiere_centre"&gt;
&lt;p class="eolng_tab_tetiere_r"&gt;Autres&lt;/p&gt;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class="eolng_tab_base"&gt;Terrains&lt;/p&gt;
&lt;/td&gt;
&lt;td class="border_rule_column border_rule_column_5 border_rule_column_end_5 eolng_base_c2_centre"&gt;
&lt;p class="eolng_base_right"&gt;34 394&lt;/p&gt;
&lt;/td&gt;
&lt;td class="border_rule_column border_rule_column_5 border_rule_column_end_5 eolng_base_c2_centre"&gt;
&lt;p class="eolng_base_right"&gt;833&lt;/p&gt;
&lt;/td&gt;
&lt;td class="border_rule_column border_rule_column_5 border_rule_column_end_5 eolng_base_c2_centre"&gt;
&lt;p class="eolng_base_right"&gt;(507)&lt;/p&gt;
&lt;/td&gt;
&lt;td class="border_rule_column border_rule_column_5 border_rule_column_end_5 eolng_base_c2_centre"&gt;
&lt;p class="eolng_base_right"&gt;(32 115)&lt;/p&gt;
&lt;/td&gt;
&lt;td class="border_rule_column border_rule_column_5 border_rule_column_end_5 eolng_base_c2_centre"&gt;
&lt;p class="eolng_base_right"&gt;(58)&lt;/p&gt;
&lt;/td&gt;
&lt;td class="border_rule_column border_rule_column_6 border_rule_column_end_6 eolng_base_c3_centre"&gt;
&lt;p class="eolng_tab-gras---r"&gt;2 547&lt;/p&gt;
&lt;/td&gt;
&lt;/tr&gt;
&lt;tr class="border_rule_row border_rule_row_48 border_rule_row_after_48 border_rule_row_before_48 border_rule_row_end_48"&gt;
&lt;td class="border_rule_column border_rule_column_4 border_rule_column_end_4 eolng_base_c1_centre"&gt;
&lt;p class="eolng_tab_base"&gt;Constructions&lt;/p&gt;
&lt;/td&gt;
&lt;td class="border_rule_column border_rule_column_5 border_rule_column_end_5 eolng_base_c2_centre"&gt;
&lt;p class="eolng_base_right"&gt;458 026&lt;/p&gt;
&lt;/td&gt;
&lt;td class="border_rule_column border_rule_column_5 border_rule_column_end_5 eolng_base_c2_centre"&gt;
&lt;p class="eolng_base_right"&gt;6 318&lt;/p&gt;
&lt;/td&gt;
&lt;td class="border_rule_column border_rule_column_5 border_rule_column_end_5 eolng_base_c2_centre"&gt;
&lt;p class="eolng_base_right"&gt;(9 362)&lt;/p&gt;
&lt;/td&gt;
&lt;td class="border_rule_column border_rule_column_5 border_rule_column_end_5 eolng_base_c2_centre"&gt;
&lt;p class="eolng_base_right"&gt;(423 088)&lt;/p&gt;
&lt;/td&gt;
&lt;td class="border_rule_column border_rule_column_5 border_rule_column_end_5 eolng_base_c2_centre"&gt;
&lt;p class="eolng_base_right"&gt;(664)&lt;/p&gt;
&lt;/td&gt;
&lt;td class="border_rule_column border_rule_column_6 border_rule_column_end_6 eolng_base_c3_centre"&gt;
&lt;p class="eolng_tab-gras---r"&gt;31 231&lt;/p&gt;
&lt;/td&gt;
&lt;/tr&gt;
&lt;tr class="border_rule_row border_rule_row_48 border_rule_row_after_2 border_rule_row_before_48 border_rule_row_end_48"&gt;
&lt;td class="border_rule_column border_rule_column_4 border_rule_column_end_4 eolng_base_c1_centre"&gt;
&lt;p class="eolng_tab_base"&gt;Installations, matériel indus. et de transport&lt;/p&gt;
&lt;/td&gt;
&lt;td class="border_rule_column border_rule_column_5 border_rule_column_end_5 eolng_base_c2_centre"&gt;
&lt;p class="eolng_base_right"&gt;52 672&lt;/p&gt;
&lt;/td&gt;
&lt;td class="border_rule_column border_rule_column_5 border_rule_column_end_5 eolng_base_c2_centre"&gt;
&lt;p class="eolng_base_right"&gt;-&lt;/p&gt;
&lt;/td&gt;
&lt;td class="border_rule_column border_rule_column_5 border_rule_column_end_5 eolng_base_c2_centre"&gt;
&lt;p class="eolng_base_right"&gt;(26)&lt;/p&gt;
&lt;/td&gt;
&lt;td class="border_rule_column border_rule_column_5 border_rule_column_end_5 eolng_base_c2_centre"&gt;
&lt;p class="eolng_base_right"&gt;(52 619)&lt;/p&gt;
&lt;/td&gt;
&lt;td class="border_rule_column border_rule_column_5 border_rule_column_end_5 eolng_base_c2_centre"&gt;
&lt;p class="eolng_base_right"&gt;0&lt;/p&gt;
&lt;/td&gt;
&lt;td class="border_rule_column border_rule_column_6 border_rule_column_end_6 eolng_base_c3_centre"&gt;
&lt;p class="eolng_tab-gras---r"&gt;27&lt;/p&gt;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immobilisations&lt;/p&gt;
&lt;/td&gt;
&lt;td class="border_rule_column border_rule_column_5 border_rule_column_end_5 eolng_base_c2_centre"&gt;
&lt;p class="eolng_base_right"&gt;9 123&lt;/p&gt;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class="eolng_base_right"&gt;(9 123)&lt;/p&gt;
&lt;/td&gt;
&lt;td class="border_rule_column border_rule_column_5 border_rule_column_end_5 eolng_base_c2_centre"&gt;
&lt;p class="eolng_base_right"&gt;0&lt;/p&gt;
&lt;/td&gt;
&lt;td class="border_rule_column border_rule_column_6 border_rule_column_end_6 eolng_base_c3_centre"&gt;
&lt;p class="eolng_tab-gras---r"&gt;-&lt;/p&gt;
&lt;/td&gt;
&lt;/tr&gt;
&lt;tr class="border_rule_row border_rule_row_10 border_rule_row_after_19 border_rule_row_before_2 border_rule_row_end_10"&gt;
&lt;td class="border_rule_column border_rule_column_4 border_rule_column_end_4 eolng_base_c1_total_trame_centre"&gt;
&lt;p class="eolng_tab-total"&gt;Total droits d'utilisation&lt;/p&gt;
&lt;/td&gt;
&lt;td class="border_rule_column border_rule_column_5 border_rule_column_end_5 eolng_base_c2-total_trame_centre"&gt;
&lt;p class="eolng_tab-total---r"&gt;554 215&lt;/p&gt;
&lt;/td&gt;
&lt;td class="border_rule_column border_rule_column_5 border_rule_column_end_5 eolng_base_c2-total_trame_centre"&gt;
&lt;p class="eolng_tab-total---r"&gt;7 151&lt;/p&gt;
&lt;/td&gt;
&lt;td class="border_rule_column border_rule_column_5 border_rule_column_end_5 eolng_base_c2-total_trame_centre"&gt;
&lt;p class="eolng_tab-total---r"&gt;(9 895)&lt;/p&gt;
&lt;/td&gt;
&lt;td class="border_rule_column border_rule_column_5 border_rule_column_end_5 eolng_base_c2-total_trame_centre"&gt;
&lt;p class="eolng_tab-total---r"&gt;(516 942)&lt;/p&gt;
&lt;/td&gt;
&lt;td class="border_rule_column border_rule_column_5 border_rule_column_end_5 eolng_base_c2-total_trame_centre"&gt;
&lt;p class="eolng_tab-total---r"&gt;(722)&lt;/p&gt;
&lt;/td&gt;
&lt;td class="border_rule_column border_rule_column_6 border_rule_column_end_6 eolng_base_c3_total_trame_centre"&gt;
&lt;p class="eolng_tab-total---r"&gt;33 805&lt;/p&gt;
&lt;/td&gt;
&lt;/tr&gt;
&lt;tr class="border_rule_row border_rule_row_19 border_rule_row_after_19 border_rule_row_before_10 border_rule_row_end_19"&gt;
&lt;td class="border_rule_column border_rule_column_4 border_rule_column_end_4 eolng_base_c1_centre"&gt;
&lt;p class="eolng_tab-italique"&gt;Droits d'utilisation&lt;/p&gt;
&lt;/td&gt;
&lt;td class="border_rule_column border_rule_column_5 border_rule_column_end_5 eolng_base_c2_centre"&gt;
&lt;p class="eolng_tab-italique---r"&gt;788 583&lt;/p&gt;
&lt;/td&gt;
&lt;td class="border_rule_column border_rule_column_5 border_rule_column_end_5 eolng_base_c2_centre"&gt;
&lt;p class="eolng_tab-italique---r"&gt;7 151&lt;/p&gt;
&lt;/td&gt;
&lt;td class="border_rule_column border_rule_column_5 border_rule_column_end_5 eolng_base_c2_centre"&gt;
&lt;p class="eolng_tab-italique---r"&gt;-&lt;/p&gt;
&lt;/td&gt;
&lt;td class="border_rule_column border_rule_column_5 border_rule_column_end_5 eolng_base_c2_centre"&gt;
&lt;p class="eolng_tab-italique---r"&gt;(731 191)&lt;/p&gt;
&lt;/td&gt;
&lt;td class="border_rule_column border_rule_column_5 border_rule_column_end_5 eolng_base_c2_centre"&gt;
&lt;p class="eolng_tab-italique---r"&gt;(1 713)&lt;/p&gt;
&lt;/td&gt;
&lt;td class="border_rule_column border_rule_column_6 border_rule_column_end_6 eolng_base_c3_centre"&gt;
&lt;p class="eolng_tab-gras--italique---r"&gt;62 831&lt;/p&gt;
&lt;/td&gt;
&lt;/tr&gt;
&lt;tr class="border_rule_row border_rule_row_19 border_rule_row_after_3 border_rule_row_before_19 border_rule_row_end_19"&gt;
&lt;td class="border_rule_column border_rule_column_4 border_rule_column_end_4 eolng_base_c1_centre dataBeforeMergedCell"&gt;
&lt;p class="eolng_tab-italique"&gt;Amortissement des droits d'utilisation&lt;/p&gt;
&lt;/td&gt;
&lt;td class="border_rule_column border_rule_column_5 border_rule_column_end_5 eolng_base_c2_centre dataBeforeMergedCell"&gt;
&lt;p class="eolng_tab-italique---r"&gt;(234 368)&lt;/p&gt;
&lt;/td&gt;
&lt;td class="border_rule_column border_rule_column_5 border_rule_column_end_5 eolng_base_c2_centre dataBeforeMergedCell"&gt;
&lt;p class="eolng_tab-italique---r"&gt;-&lt;/p&gt;
&lt;/td&gt;
&lt;td class="border_rule_column border_rule_column_5 border_rule_column_end_5 eolng_base_c2_centre dataBeforeMergedCell"&gt;
&lt;p class="eolng_tab-italique---r"&gt;(9 895)&lt;/p&gt;
&lt;/td&gt;
&lt;td class="border_rule_column border_rule_column_5 border_rule_column_end_5 eolng_base_c2_centre dataBeforeMergedCell"&gt;
&lt;p class="eolng_tab-italique---r"&gt;214 245&lt;/p&gt;
&lt;/td&gt;
&lt;td class="border_rule_column border_rule_column_5 border_rule_column_end_5 eolng_base_c2_centre dataBeforeMergedCell"&gt;
&lt;p class="eolng_tab-italique---r"&gt;991&lt;/p&gt;
&lt;/td&gt;
&lt;td class="border_rule_column border_rule_column_6 border_rule_column_end_6 eolng_base_c3_centre dataBeforeMergedCell"&gt;
&lt;p class="eolng_tab-gras--italique---r"&gt;(29 026)&lt;/p&gt;
&lt;/td&gt;
&lt;/tr&gt;
&lt;tr class="border_rule_row border_rule_row_3 border_rule_row_before_19 border_rule_row_end_3"&gt;
&lt;td class="border_rule_column border_rule_column_4 border_rule_column_end_4 eolng_base_notes" colspan="7"&gt;
&lt;ul class="eolng_note-bas-tableau-3-ul-1"&gt;
&lt;li class="eolng_note-bas-tableau-3-li-1"&gt;Cf. Note 1.1.&lt;/li&gt;
&lt;/ul&gt;
&lt;/td&gt;
&lt;/tr&gt;
&lt;/tbody&gt;
&lt;/table&gt;
&lt;/div&gt;
&lt;h5 class="title eolng_n2-note_1 level-5" id="title_d79d9065-2b53-4673-a575-f0ba97f013d0" style="column-span:all;"&gt;
&lt;span class="eolng_note_t2num numbering"&gt;12.2&lt;/span&gt;
&lt;span class="eolng_n2-notecorps text_container"&gt;Dette de loyers&lt;/span&gt;
&lt;/h5&gt;
&lt;p class="eolng_base" style="column-span:all;"&gt;La dette de loyers reconnue dans le cadre de l’application de la norme IFRS 16 est de 37 millions d’euros au 31 décembre 2023. Elle se décompose par activité comme suit :&lt;/p&gt;
&lt;div class="table figure" style="column-span:all;"&gt;
&lt;table class="eolng_base-style-table" style="column-span:all;"&gt;
&lt;colgroup&gt;
&lt;col style="width:calc((100% / 21.2) * 6);"/&gt;
&lt;col style="width:calc((100% / 21.2) * 2);"/&gt;
&lt;col style="width:calc((100% / 21.2) * 2.6);"/&gt;
&lt;col style="width:calc((100% / 21.2) * 2.6);"/&gt;
&lt;col style="width:calc((100% / 21.2) * 2);"/&gt;
&lt;col style="width:calc((100% / 21.2) * 2);"/&gt;
&lt;col style="width:calc((100% / 21.2) * 2);"/&gt;
&lt;col style="width:calc((100% / 21.2) * 2);"/&gt;
&lt;/colgroup&gt;
&lt;thead&gt;
&lt;tr class="border_rule_row border_rule_row_36 border_rule_row_after_48 border_rule_row_end_37"&gt;
&lt;th class=" border_rule_column border_rule_column_4 border_rule_column_end_4 eolng_base_c1_tetiere_centre" rowspan="2"&gt;
&lt;p class="eolng_tab_meuro"&gt;
&lt;span class="eolng_tab-unite"&gt;(En milliers d'euros)&lt;/span&gt;
&lt;/p&gt;
&lt;/th&gt;
&lt;th class=" border_rule_column border_rule_column_6 border_rule_column_end_6 eolng_base_c3_tetiere_centre row-span-border_rule_column_end_4" rowspan="2"&gt;
&lt;p class="eolng_tab-tetiere---c3---c" style="text-align:right;"&gt;31/12/2023&lt;/p&gt;
&lt;/th&gt;
&lt;th class=" border_rule_column border_rule_column_5 border_rule_column_end_5 eolng_base_c2_tetiere_1e_centre row-span-border_rule_column_end_6" rowspan="2"&gt;
&lt;p class="eolng_tab-tetiere---c" style="text-align:right;"&gt;Activité d'investissement&lt;/p&gt;
&lt;/th&gt;
&lt;th class=" border_rule_column border_rule_column_5 border_rule_column_end_5 eolng_base_c2_tetiere_1e_centre row-span-border_rule_column_end_5" rowspan="2"&gt;
&lt;p class="eolng_tab-tetiere---c" style="text-align:right;"&gt;Activité de gestion d'actifs&lt;/p&gt;
&lt;/th&gt;
&lt;th class="border_rule_column border_rule_column_5 border_rule_column_end_5 eolng_base_c2_tetiere_1e_centre row-span-border_rule_column_end_5" colspan="4"&gt;
&lt;p class="eolng_tab-tetiere---c"&gt;Contribution des sociétés&lt;/p&gt;
&lt;/th&gt;
&lt;/tr&gt;
&lt;tr class="border_rule_row border_rule_row_37 border_rule_row_after_48 border_rule_row_before_36 border_rule_row_end_37"&gt;
&lt;th class="border_rule_column border_rule_column_5 border_rule_column_end_5 eolng_base_c2_tetiere_centre row-span-border_rule_column_end_5"&gt;
&lt;p class="eolng_tab_tetiere_r"&gt;Mid-large buyout&lt;/p&gt;
&lt;/th&gt;
&lt;th class="border_rule_column border_rule_column_5 border_rule_column_end_5 eolng_base_c2_tetiere_centre"&gt;
&lt;p class="eolng_tab_tetiere_r"&gt;Small-mid buyout&lt;/p&gt;
&lt;/th&gt;
&lt;th class="border_rule_column border_rule_column_5 border_rule_column_end_5 eolng_base_c2_tetiere_centre"&gt;
&lt;p class="eolng_tab_tetiere_r"&gt;Real Assets&lt;/p&gt;
&lt;/th&gt;
&lt;th class="border_rule_column border_rule_column_5 border_rule_column_end_5 eolng_base_c2_tetiere_centre"&gt;
&lt;p class="eolng_tab_tetiere_r"&gt;Eurazeo Brands&lt;/p&gt;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class="eolng_tab_base"&gt;Moins d'un an&lt;/p&gt;
&lt;/td&gt;
&lt;td class="border_rule_column border_rule_column_6 border_rule_column_end_6 eolng_base_c3_centre"&gt;
&lt;p class="eolng_tab-gras---r"&gt;9 524&lt;/p&gt;
&lt;/td&gt;
&lt;td class="border_rule_column border_rule_column_5 border_rule_column_end_5 eolng_base_c2_centre"&gt;
&lt;p class="eolng_base_right"&gt;3 104&lt;/p&gt;
&lt;/td&gt;
&lt;td class="border_rule_column border_rule_column_5 border_rule_column_end_5 eolng_base_c2_centre"&gt;
&lt;p class="eolng_base_right"&gt;6 420&lt;/p&gt;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class="eolng_tab_base"&gt;Entre 2 et 5 ans&lt;/p&gt;
&lt;/td&gt;
&lt;td class="border_rule_column border_rule_column_6 border_rule_column_end_6 eolng_base_c3_centre"&gt;
&lt;p class="eolng_tab-gras---r"&gt;12 664&lt;/p&gt;
&lt;/td&gt;
&lt;td class="border_rule_column border_rule_column_5 border_rule_column_end_5 eolng_base_c2_centre"&gt;
&lt;p class="eolng_base_right"&gt;599&lt;/p&gt;
&lt;/td&gt;
&lt;td class="border_rule_column border_rule_column_5 border_rule_column_end_5 eolng_base_c2_centre"&gt;
&lt;p class="eolng_base_right"&gt;12 066&lt;/p&gt;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class="eolng_tab_base"&gt;Plus de 5 ans&lt;/p&gt;
&lt;/td&gt;
&lt;td class="border_rule_column border_rule_column_6 border_rule_column_end_6 eolng_base_c3_centre"&gt;
&lt;p class="eolng_tab-gras---r"&gt;14 386&lt;/p&gt;
&lt;/td&gt;
&lt;td class="border_rule_column border_rule_column_5 border_rule_column_end_5 eolng_base_c2_centre"&gt;
&lt;p class="eolng_base_right"&gt;-&lt;/p&gt;
&lt;/td&gt;
&lt;td class="border_rule_column border_rule_column_5 border_rule_column_end_5 eolng_base_c2_centre"&gt;
&lt;p class="eolng_base_right"&gt;14 386&lt;/p&gt;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border_rule_row_10 border_rule_row_before_2 border_rule_row_end_10"&gt;
&lt;td class="border_rule_column border_rule_column_4 border_rule_column_end_4 eolng_base_c1_total_trame_centre"&gt;
&lt;p class="eolng_tab-total"&gt;Total dettes de loyers&lt;/p&gt;
&lt;/td&gt;
&lt;td class="border_rule_column border_rule_column_6 border_rule_column_end_6 eolng_base_c3_total_trame_centre"&gt;
&lt;p class="eolng_tab-total---r"&gt;36 575&lt;/p&gt;
&lt;/td&gt;
&lt;td class="border_rule_column border_rule_column_5 border_rule_column_end_5 eolng_base_c2-total_trame_centre"&gt;
&lt;p class="eolng_tab-total---r"&gt;3 704&lt;/p&gt;
&lt;/td&gt;
&lt;td class="border_rule_column border_rule_column_5 border_rule_column_end_5 eolng_base_c2-total_trame_centre"&gt;
&lt;p class="eolng_tab-total---r"&gt;32 871&lt;/p&gt;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&lt;/tr&gt;
&lt;/tbody&gt;
&lt;/table&gt;
&lt;/div&gt;
&lt;p class="eolng_base" style="column-span:all;"&gt;Le taux marginal d’emprunts pondéré est de 3,50 %.&lt;/p&gt;
</t>
        </is>
      </c>
      <c r="J524" t="inlineStr">
        <is>
          <t>n/a</t>
        </is>
      </c>
      <c r="K524" t="inlineStr">
        <is>
          <t>n/a</t>
        </is>
      </c>
      <c r="L524" t="n">
        <v>23385</v>
      </c>
      <c r="M524" t="inlineStr">
        <is>
          <t>n/a</t>
        </is>
      </c>
      <c r="N524" t="inlineStr">
        <is>
          <t>969500C656AA39O94N60</t>
        </is>
      </c>
      <c r="O524" t="inlineStr">
        <is>
          <t>2023-01-01</t>
        </is>
      </c>
      <c r="P524" t="inlineStr">
        <is>
          <t>2023-12-31</t>
        </is>
      </c>
      <c r="Q524" t="inlineStr">
        <is>
          <t>n/a</t>
        </is>
      </c>
    </row>
    <row r="525">
      <c r="A525" t="inlineStr">
        <is>
          <t>fact_31858</t>
        </is>
      </c>
      <c r="B525" t="inlineStr">
        <is>
          <t>ifrs-full:DescriptionOfAccountingPolicyForLeasesExplanatory</t>
        </is>
      </c>
      <c r="C525" t="inlineStr">
        <is>
          <t>ifrs-full</t>
        </is>
      </c>
      <c r="F525" t="inlineStr">
        <is>
          <t>non</t>
        </is>
      </c>
      <c r="G525" t="inlineStr">
        <is>
          <t>[000000] Tags that must be applied if corresponding information is present in a report</t>
        </is>
      </c>
      <c r="H525" t="inlineStr">
        <is>
          <t>dtr-types:textBlockItemType</t>
        </is>
      </c>
      <c r="I525" t="inlineStr">
        <is>
          <t xml:space="preserve">
&lt;h5 class="title eolng_n2-note_1 level-5" id="title_0635936f-2891-414d-9890-10d2b58a95d0"&gt;
&lt;span class="eolng_note_t2num numbering"&gt;3.7&lt;/span&gt;
&lt;span class="eolng_n2-notecorps text_container"&gt;Droits d’utilisation et dettes de loyers&lt;/span&gt;
&lt;/h5&gt;
&lt;p class="eolng_base"&gt;Les contrats de location, tels que définis par la norme IFRS 16 : &lt;span style="font-style:italic;"&gt;Contrats de location&lt;/span&gt;, sont comptabilisés au bilan, ce qui se traduit par la constatation :&lt;/p&gt;
&lt;ul class="eolng_symbol-ul-1"&gt;
&lt;li class="eolng_symbol-li-1"&gt;d’un actif qui correspond au droit d’utilisation de l’actif loué pendant la durée du contrat ;&lt;/li&gt;
&lt;li class="eolng_symbol-li-1"&gt;d’une dette au titre de l’obligation de paiement.&lt;/li&gt;
&lt;/ul&gt;
&lt;h6 class="title eolng_n3-note level-6" id="title_b1cc11e0-eae3-44bf-9caa-1450ceee0194"&gt;
&lt;span class="eolng_note_t3corps text_container"&gt;Évaluation du droit d’utilisation des actifs&lt;/span&gt;
&lt;/h6&gt;
&lt;p class="eolng_base"&gt;À la date de prise d’effet d’un contrat de location, le droit d’utilisation est évalué à son coût et comprend :&lt;/p&gt;
&lt;ul class="eolng_symbol-ul-1"&gt;
&lt;li class="eolng_symbol-li-1"&gt;le montant initial de la dette auquel sont ajoutés, s’il y a lieu, les paiements d’avance faits au loueur, nets le cas échéant, des avantages reçus du bailleur ;&lt;/li&gt;
&lt;li class="eolng_symbol-li-1"&gt;le cas échéant, les coûts directs initiaux encourus par le preneur pour la conclusion du contrat. Il s’agit des coûts marginaux qui n’auraient pas été engagés si le contrat n’avait pas été conclu.&lt;/li&gt;
&lt;/ul&gt;
&lt;p class="eolng_base"&gt;Le droit d’utilisation est amorti sur la durée d’utilité des actifs sous-jacents (durée du contrat de location pour la composante loyer).&lt;/p&gt;
&lt;h6 class="title eolng_n3-note level-6" id="title_dc030a39-37ac-4d62-8bf8-527a8ef6c358"&gt;
&lt;span class="eolng_note_t3corps text_container"&gt;Évaluation de la dette de loyer&lt;/span&gt;
&lt;/h6&gt;
&lt;p class="eolng_base"&gt;À la prise d’effet du contrat, la dette de location est comptabilisée pour un montant égal à la valeur actualisée des loyers sur la durée du contrat.&lt;/p&gt;
&lt;p class="eolng_base"&gt;Les montants pris en compte au titre des loyers dans l’évaluation de la dette initiale sont :&lt;/p&gt;
&lt;ul class="eolng_symbol-ul-1"&gt;
&lt;li class="eolng_symbol-li-1"&gt;les loyers fixes (y compris les loyers fixes en substance, c’est-à-dire que même s’ils contiennent une variabilité dans la forme, ils sont en substance inévitables) ;&lt;/li&gt;
&lt;li class="eolng_symbol-li-1"&gt;les loyers variables basés sur un taux ou un index en utilisant le taux ou l’index à la date de prise d’effet du contrat ;&lt;/li&gt;
&lt;li class="eolng_symbol-li-1"&gt;les paiements à effectuer par le preneur en vertu d’une garantie de valeur résiduelle ;&lt;/li&gt;
&lt;li class="eolng_symbol-li-1"&gt;le prix d’exercice de l’option d’achat si son exercice est raisonnablement certain ;&lt;/li&gt;
&lt;li class="eolng_symbol-li-1"&gt;les pénalités à verser en cas d’exercice d’une option de résiliation ou de non-renouvellement du contrat, si la durée du contrat a été déterminée en faisant l’hypothèse que le preneur l’exercerait.&lt;/li&gt;
&lt;/ul&gt;
&lt;p class="eolng_base"&gt;L’évolution de la dette liée au contrat de location est la suivante :&lt;/p&gt;
&lt;ul class="eolng_symbol-ul-1"&gt;
&lt;li class="eolng_symbol-li-1"&gt;elle est augmentée à hauteur des charges d’intérêts déterminées par application du taux d’actualisation à la dette, à l’ouverture de la période ;&lt;/li&gt;
&lt;li class="eolng_symbol-li-1"&gt;et diminuée du montant des paiements effectués.&lt;/li&gt;
&lt;/ul&gt;
&lt;p class="eolng_base"&gt;La charge d’intérêts de la période ainsi que les paiements variables, non pris en compte lors de l’évaluation initiale de la dette, et encourus au cours de la période considérée, sont comptabilisés en charges.&lt;/p&gt;
&lt;p class="eolng_base"&gt;Par ailleurs, la dette peut être réestimée dans les situations suivantes :&lt;/p&gt;
&lt;ul class="eolng_symbol-ul-1"&gt;
&lt;li class="eolng_symbol-li-1"&gt;révision de la durée de location ;&lt;/li&gt;
&lt;li class="eolng_symbol-li-1"&gt;modification liée à l’évaluation du caractère raisonnablement certain (ou non) de l’exercice d’une option ;&lt;/li&gt;
&lt;li class="eolng_symbol-li-1"&gt;réestimation relative aux garanties de valeur résiduelle ;&lt;/li&gt;
&lt;li class="eolng_symbol-li-1"&gt;révision des taux ou indices sur lesquels sont basés les loyers lorsque l’ajustement des loyers a lieu.&lt;/li&gt;
&lt;/ul&gt;
</t>
        </is>
      </c>
      <c r="J525" t="inlineStr">
        <is>
          <t>n/a</t>
        </is>
      </c>
      <c r="K525" t="inlineStr">
        <is>
          <t>n/a</t>
        </is>
      </c>
      <c r="L525" t="n">
        <v>4252</v>
      </c>
      <c r="M525" t="inlineStr">
        <is>
          <t>n/a</t>
        </is>
      </c>
      <c r="N525" t="inlineStr">
        <is>
          <t>969500C656AA39O94N60</t>
        </is>
      </c>
      <c r="O525" t="inlineStr">
        <is>
          <t>2023-01-01</t>
        </is>
      </c>
      <c r="P525" t="inlineStr">
        <is>
          <t>2023-12-31</t>
        </is>
      </c>
      <c r="Q525" t="inlineStr">
        <is>
          <t>n/a</t>
        </is>
      </c>
    </row>
    <row r="526">
      <c r="A526" t="inlineStr">
        <is>
          <t>fact_31861_add_hierarchy</t>
        </is>
      </c>
      <c r="B526" t="inlineStr">
        <is>
          <t>ifrs-full:DisclosureOfImpairmentOfAssetsExplanatory</t>
        </is>
      </c>
      <c r="C526" t="inlineStr">
        <is>
          <t>ifrs-full</t>
        </is>
      </c>
      <c r="F526" t="inlineStr">
        <is>
          <t>non</t>
        </is>
      </c>
      <c r="G526" t="inlineStr">
        <is>
          <t>[000000] Tags that must be applied if corresponding information is present in a report</t>
        </is>
      </c>
      <c r="H526" t="inlineStr">
        <is>
          <t>dtr-types:textBlockItemType</t>
        </is>
      </c>
      <c r="I526" t="inlineStr">
        <is>
          <t xml:space="preserve">
&lt;h5 class="title eolng_n2-note_1 level-5" id="title_e15cb0d3-b3e4-4a31-849d-e4b9205a0843"&gt;
&lt;span class="eolng_note_t2num numbering"&gt;3.8&lt;/span&gt;
&lt;span class="eolng_n2-notecorps text_container"&gt;Dépréciations d’actifs non financiers&lt;/span&gt;
&lt;/h5&gt;
&lt;p class="eolng_base"&gt;Conformément à la norme IAS 36 : &lt;span style="font-style:italic;"&gt;Dépréciation d’actifs&lt;/span&gt;,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actifs.&lt;/p&gt;
&lt;p class="eolng_base"&gt;Dans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comptabilisés).&lt;/p&gt;
&lt;p class="eolng_base"&gt;De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reprise.&lt;/p&gt;
&lt;h5 class="title eolng_n2-note_1 level-5" id="title_997dbac0-e48d-491f-8344-81393cb1a8f2" style="column-span:all;"&gt;
&lt;span class="eolng_note_t2num numbering"&gt;7.1&lt;/span&gt;
&lt;span class="eolng_n2-notecorps text_container"&gt;Écarts d’acquisition&lt;/span&gt;
&lt;/h5&gt;
&lt;div class="table figure" style="column-span:all;"&gt;
&lt;table class="eolng_base-style-table" style="column-span:all;"&gt;
&lt;colgroup&gt;
&lt;col style="width:calc((100% / 13) * 3);"/&gt;
&lt;col style="width:calc((100% / 13) * 2);"/&gt;
&lt;col style="width:calc((100% / 13) * 2);"/&gt;
&lt;col style="width:calc((100% / 13) * 2);"/&gt;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class="eolng_tab_tetiere_r"&gt;Déconsolidation des participations *&lt;/p&gt;
&lt;/th&gt;
&lt;th class="border_rule_column border_rule_column_5 border_rule_column_end_5 eolng_base_c2_tetiere"&gt;
&lt;p class="eolng_tab_tetiere_r"&gt;Variation de change&lt;/p&gt;
&lt;/th&gt;
&lt;th class="border_rule_column border_rule_column_6 border_rule_column_end_6 eolng_base_c3_tetiere"&gt;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brute&lt;/p&gt;
&lt;/td&gt;
&lt;td class="border_rule_column border_rule_column_5 border_rule_column_end_5 eolng_base_c2_centre"&gt;
&lt;p class="eolng_base_right"&gt;5 355 488&lt;/p&gt;
&lt;/td&gt;
&lt;td class="border_rule_column border_rule_column_5 border_rule_column_end_5 eolng_base_c2_centre"&gt;
&lt;p class="eolng_base_right"&gt;-&lt;/p&gt;
&lt;/td&gt;
&lt;td class="border_rule_column border_rule_column_5 border_rule_column_end_5 eolng_base_c2_centre"&gt;
&lt;p class="eolng_base_right"&gt;(5 075 862)&lt;/p&gt;
&lt;/td&gt;
&lt;td class="border_rule_column border_rule_column_5 border_rule_column_end_5 eolng_base_c2_centre"&gt;
&lt;p class="eolng_base_right"&gt;(1 437)&lt;/p&gt;
&lt;/td&gt;
&lt;td class="border_rule_column border_rule_column_6 border_rule_column_end_6 eolng_base_c3_centre"&gt;
&lt;p class="eolng_tab-gras---r"&gt;278 189&lt;/p&gt;
&lt;/td&gt;
&lt;/tr&gt;
&lt;tr class="border_rule_row border_rule_row_2 border_rule_row_after_10 border_rule_row_before_48 border_rule_row_end_2"&gt;
&lt;td class="border_rule_column border_rule_column_4 border_rule_column_end_4 eolng_base_c1_centre"&gt;
&lt;p class="eolng_tab_base"&gt;Perte de valeur&lt;/p&gt;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écarts d'acquisition&lt;/p&gt;
&lt;/td&gt;
&lt;td class="border_rule_column border_rule_column_5 border_rule_column_end_5 eolng_base_c2-total_trame_centre dataBeforeMergedCell"&gt;
&lt;p class="eolng_tab-total---r"&gt;4 844 975&lt;/p&gt;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class="eolng_tab-total---r"&gt;(4 565 349)&lt;/p&gt;
&lt;/td&gt;
&lt;td class="border_rule_column border_rule_column_5 border_rule_column_end_5 eolng_base_c2-total_trame_centre dataBeforeMergedCell"&gt;
&lt;p class="eolng_tab-total---r"&gt;(1 437)&lt;/p&gt;
&lt;/td&gt;
&lt;td class="border_rule_column border_rule_column_6 border_rule_column_end_6 eolng_base_c3_total_trame_centre dataBeforeMergedCell"&gt;
&lt;p class="eolng_tab-total---r"&gt;278 189&lt;/p&gt;
&lt;/td&gt;
&lt;/tr&gt;
&lt;tr class="border_rule_row border_rule_row_3 border_rule_row_before_10 border_rule_row_end_3"&gt;
&lt;td class="border_rule_column border_rule_column_4 border_rule_column_end_4 eolng_base_notes" colspan="6"&gt;
&lt;ul class="eolng_note-bas-tableau-3-ul-1"&gt;
&lt;li class="eolng_note-bas-tableau-3-li-1"&gt;Cf. Note 1.1.&lt;/li&gt;
&lt;/ul&gt;
&lt;/td&gt;
&lt;/tr&gt;
&lt;/tbody&gt;
&lt;/table&gt;
&lt;/div&gt;
&lt;h5 class="title eolng_n2-note_1 level-5" id="title_7017f82f-746d-421e-8733-01dabb00de41" style="column-span:all;"&gt;
&lt;span class="eolng_note_t2num numbering"&gt;7.5&lt;/span&gt;
&lt;span class="eolng_n2-notecorps text_container"&gt;Pertes de valeur sur actifs immobilisés&lt;/span&gt;
&lt;/h5&gt;
&lt;p class="eolng_base"&gt;Conformément à IAS 36, Eurazeo a affecté ses écarts d’acquisition à des Unités Génératrices de Trésorerie (« UGT ») afin d’effectuer les tests de perte de valeur. Au 31 décembre 2023, le Groupe recense deux UGT : &lt;span style="font-style:italic;"&gt;Activité d’investissement&lt;/span&gt; et &lt;span style="font-style:italic;"&gt;Activité de gestion d’actifs&lt;/span&gt;.&lt;/p&gt;
&lt;p class="eolng_base"&gt;Le &lt;span style="font-style:italic;"&gt;goodwill&lt;/span&gt; et les autres actifs non amortissables font l’objet d’un test annuel de dépréciation.&lt;/p&gt;
&lt;p class="eolng_base"&gt;Les valeurs comptables des actifs du Groupe, autres que financiers et impôts différés, sont examinées afin d’apprécier s’il existe un indice de perte de valeur. Si c‘est le cas, la valeur recouvrable de l’actif est estimée. La valeur recouvrable est le montant le plus élevé entre la juste valeur diminuée des coûts de cession et la valeur d’utilité. &lt;/p&gt;
&lt;p class="eolng_base"&gt;Au 31 décembre 2023, le Groupe a réalisé un test de dépréciation sur les &lt;span style="font-style:italic;"&gt;goodwill&lt;/span&gt; de l’UGT &lt;span style="font-style:italic;"&gt;Activité de gestion d’actifs&lt;/span&gt; afin de s’assurer que la valeur comptable des écarts d'acquisition n’a pas subi une quelconque dépréciation, conformément à ses politiques comptables.&lt;/p&gt;
&lt;p class="eolng_base"&gt;La détermination du montant recouvrable d'une unité génératrice de trésorerie à laquelle les écarts d'acquisition sont alloués implique l'utilisation d'estimations par le management. Le Groupe détermine la valeur vénale de l’UGT Activité de gestion d’actifs sur la base d’un multiple de marché de sa marge opérationnelle.&lt;/p&gt;
&lt;p class="eolng_base"&gt;Au 31 décembre 2023, aucune perte de valeur n’a été comptabilisée.&lt;/p&gt;
&lt;p class="eolng_base"&gt;Un changement raisonnablement possible d'une hypothèse clé, sur laquelle la direction a fondé sa détermination de la valeur recouvrable de l’UGT Activité de gestion d’actifs, ne pourrait pas conduire à ce que la valeur comptable excède la valeur recouvrable de cette UGT.&lt;/p&gt;
</t>
        </is>
      </c>
      <c r="J526" t="inlineStr">
        <is>
          <t>n/a</t>
        </is>
      </c>
      <c r="K526" t="inlineStr">
        <is>
          <t>n/a</t>
        </is>
      </c>
      <c r="L526" t="n">
        <v>9560</v>
      </c>
      <c r="M526" t="inlineStr">
        <is>
          <t>n/a</t>
        </is>
      </c>
      <c r="N526" t="inlineStr">
        <is>
          <t>969500C656AA39O94N60</t>
        </is>
      </c>
      <c r="O526" t="inlineStr">
        <is>
          <t>2023-01-01</t>
        </is>
      </c>
      <c r="P526" t="inlineStr">
        <is>
          <t>2023-12-31</t>
        </is>
      </c>
      <c r="Q526" t="inlineStr">
        <is>
          <t>n/a</t>
        </is>
      </c>
    </row>
    <row r="527">
      <c r="A527" t="inlineStr">
        <is>
          <t>fact_31862_add_hierarchy</t>
        </is>
      </c>
      <c r="B527" t="inlineStr">
        <is>
          <t>ifrs-full:DescriptionOfAccountingPolicyForImpairmentOfAssetsExplanatory</t>
        </is>
      </c>
      <c r="C527" t="inlineStr">
        <is>
          <t>ifrs-full</t>
        </is>
      </c>
      <c r="F527" t="inlineStr">
        <is>
          <t>non</t>
        </is>
      </c>
      <c r="G527" t="inlineStr">
        <is>
          <t>[000000] Tags that must be applied if corresponding information is present in a report</t>
        </is>
      </c>
      <c r="H527" t="inlineStr">
        <is>
          <t>dtr-types:textBlockItemType</t>
        </is>
      </c>
      <c r="I527" t="inlineStr">
        <is>
          <t xml:space="preserve">
&lt;h5 class="title eolng_n2-note_1 level-5" id="title_e15cb0d3-b3e4-4a31-849d-e4b9205a0843"&gt;
&lt;span class="eolng_note_t2num numbering"&gt;3.8&lt;/span&gt;
&lt;span class="eolng_n2-notecorps text_container"&gt;Dépréciations d’actifs non financiers&lt;/span&gt;
&lt;/h5&gt;
&lt;p class="eolng_base"&gt;Conformément à la norme IAS 36 : &lt;span style="font-style:italic;"&gt;Dépréciation d’actifs&lt;/span&gt;,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actifs.&lt;/p&gt;
&lt;p class="eolng_base"&gt;Dans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comptabilisés).&lt;/p&gt;
&lt;p class="eolng_base"&gt;De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reprise.&lt;/p&gt;
</t>
        </is>
      </c>
      <c r="J527" t="inlineStr">
        <is>
          <t>n/a</t>
        </is>
      </c>
      <c r="K527" t="inlineStr">
        <is>
          <t>n/a</t>
        </is>
      </c>
      <c r="L527" t="n">
        <v>1910</v>
      </c>
      <c r="M527" t="inlineStr">
        <is>
          <t>n/a</t>
        </is>
      </c>
      <c r="N527" t="inlineStr">
        <is>
          <t>969500C656AA39O94N60</t>
        </is>
      </c>
      <c r="O527" t="inlineStr">
        <is>
          <t>2023-01-01</t>
        </is>
      </c>
      <c r="P527" t="inlineStr">
        <is>
          <t>2023-12-31</t>
        </is>
      </c>
      <c r="Q527" t="inlineStr">
        <is>
          <t>n/a</t>
        </is>
      </c>
    </row>
    <row r="528">
      <c r="A528" t="inlineStr">
        <is>
          <t>fact_31860</t>
        </is>
      </c>
      <c r="B528" t="inlineStr">
        <is>
          <t>ifrs-full:DescriptionOfAccountingPolicyForImpairmentOfNonfinancialAssetsExplanatory</t>
        </is>
      </c>
      <c r="C528" t="inlineStr">
        <is>
          <t>ifrs-full</t>
        </is>
      </c>
      <c r="F528" t="inlineStr">
        <is>
          <t>non</t>
        </is>
      </c>
      <c r="G528" t="inlineStr">
        <is>
          <t>[000000] Tags that must be applied if corresponding information is present in a report, 
[000000] Tags that must be applied if corresponding information is present in a report</t>
        </is>
      </c>
      <c r="H528" t="inlineStr">
        <is>
          <t>dtr-types:textBlockItemType</t>
        </is>
      </c>
      <c r="I528" t="inlineStr">
        <is>
          <t xml:space="preserve">
&lt;h5 class="title eolng_n2-note_1 level-5" id="title_e15cb0d3-b3e4-4a31-849d-e4b9205a0843"&gt;
&lt;span class="eolng_note_t2num numbering"&gt;3.8&lt;/span&gt;
&lt;span class="eolng_n2-notecorps text_container"&gt;Dépréciations d’actifs non financiers&lt;/span&gt;
&lt;/h5&gt;
&lt;p class="eolng_base"&gt;Conformément à la norme IAS 36 : &lt;span style="font-style:italic;"&gt;Dépréciation d’actifs&lt;/span&gt;,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actifs.&lt;/p&gt;
&lt;p class="eolng_base"&gt;Dans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comptabilisés).&lt;/p&gt;
&lt;p class="eolng_base"&gt;De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reprise.&lt;/p&gt;
</t>
        </is>
      </c>
      <c r="J528" t="inlineStr">
        <is>
          <t>n/a</t>
        </is>
      </c>
      <c r="K528" t="inlineStr">
        <is>
          <t>n/a</t>
        </is>
      </c>
      <c r="L528" t="n">
        <v>1908</v>
      </c>
      <c r="M528" t="inlineStr">
        <is>
          <t>n/a</t>
        </is>
      </c>
      <c r="N528" t="inlineStr">
        <is>
          <t>969500C656AA39O94N60</t>
        </is>
      </c>
      <c r="O528" t="inlineStr">
        <is>
          <t>2023-01-01</t>
        </is>
      </c>
      <c r="P528" t="inlineStr">
        <is>
          <t>2023-12-31</t>
        </is>
      </c>
      <c r="Q528" t="inlineStr">
        <is>
          <t>n/a</t>
        </is>
      </c>
    </row>
    <row r="529">
      <c r="A529" t="inlineStr">
        <is>
          <t>fact_31867_add_hierarchy</t>
        </is>
      </c>
      <c r="B529" t="inlineStr">
        <is>
          <t>ifrs-full:DescriptionOfAccountingPolicyForFinancialLiabilitiesExplanatory</t>
        </is>
      </c>
      <c r="C529" t="inlineStr">
        <is>
          <t>ifrs-full</t>
        </is>
      </c>
      <c r="F529" t="inlineStr">
        <is>
          <t>non</t>
        </is>
      </c>
      <c r="G529" t="inlineStr">
        <is>
          <t>[000000] Tags that must be applied if corresponding information is present in a report, 
[000000] Tags that must be applied if corresponding information is present in a report</t>
        </is>
      </c>
      <c r="H529" t="inlineStr">
        <is>
          <t>dtr-types:textBlockItemType</t>
        </is>
      </c>
      <c r="I529" t="inlineStr">
        <is>
          <t xml:space="preserve">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id="title_056fcfa1-5858-468c-8596-ac5cc8eb029e"&gt;
&lt;span class="eolng_note_t2num numbering"&gt;3.10&lt;/span&gt;
&lt;span class="eolng_n2-notecorps text_container"&gt;Passifs financiers&lt;/span&gt;
&lt;/h5&gt;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
</t>
        </is>
      </c>
      <c r="J529" t="inlineStr">
        <is>
          <t>n/a</t>
        </is>
      </c>
      <c r="K529" t="inlineStr">
        <is>
          <t>n/a</t>
        </is>
      </c>
      <c r="L529" t="n">
        <v>2967</v>
      </c>
      <c r="M529" t="inlineStr">
        <is>
          <t>n/a</t>
        </is>
      </c>
      <c r="N529" t="inlineStr">
        <is>
          <t>969500C656AA39O94N60</t>
        </is>
      </c>
      <c r="O529" t="inlineStr">
        <is>
          <t>2023-01-01</t>
        </is>
      </c>
      <c r="P529" t="inlineStr">
        <is>
          <t>2023-12-31</t>
        </is>
      </c>
      <c r="Q529" t="inlineStr">
        <is>
          <t>n/a</t>
        </is>
      </c>
    </row>
    <row r="530">
      <c r="A530" t="inlineStr">
        <is>
          <t>fact_31864_add_hierarchy</t>
        </is>
      </c>
      <c r="B530" t="inlineStr">
        <is>
          <t>ifrs-full:DisclosureOfCashAndCashEquivalentsExplanatory</t>
        </is>
      </c>
      <c r="C530" t="inlineStr">
        <is>
          <t>ifrs-full</t>
        </is>
      </c>
      <c r="F530" t="inlineStr">
        <is>
          <t>non</t>
        </is>
      </c>
      <c r="G530" t="inlineStr">
        <is>
          <t>[000000] Tags that must be applied if corresponding information is present in a report</t>
        </is>
      </c>
      <c r="H530" t="inlineStr">
        <is>
          <t>dtr-types:textBlockItemType</t>
        </is>
      </c>
      <c r="I530" t="inlineStr">
        <is>
          <t xml:space="preserve">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id="title_188afbc6-c303-4cea-bd10-7d20589202c7" style="column-span:all;"&gt;
&lt;span class="eolng_note_t2num numbering"&gt;12.1&lt;/span&gt;
&lt;span class="eolng_n2-notecorps text_container"&gt;Dette financière nette&lt;/span&gt;
&lt;/h5&gt;
&lt;p class="eolng_base" style="column-span:all;"&gt;L’ensemble des &lt;span style="font-style:italic;"&gt;covenants&lt;/span&gt; est respecté au 31 décembre 2023.&lt;/p&gt;
&lt;p class="eolng_base" style="column-span:all;"&gt;L’endettement financier net (incluant les dettes de loyer), tel que défini par le Groupe peut être détaillé comme suit :&lt;/p&gt;
&lt;div class="table figure" style="column-span:all;"&gt;
&lt;table class="eolng_base-style-table" style="column-span:all;"&gt;
&lt;colgroup&gt;
&lt;col style="width:calc((100% / 17) * 7);"/&gt;
&lt;col style="width:calc((100% / 17) * 2);"/&gt;
&lt;col style="width:calc((100% / 17) * 2);"/&gt;
&lt;col style="width:calc((100% / 17) * 2);"/&gt;
&lt;col style="width:calc((100% / 17) * 4);"/&gt;
&lt;/colgroup&gt;
&lt;thead&gt;
&lt;tr class="border_rule_row border_rule_row_36 border_rule_row_after_37 border_rule_row_end_36"&gt;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 empty-paragraph"&gt; &lt;/p&gt;
&lt;/th&gt;
&lt;/tr&gt;
&lt;tr class="border_rule_row border_rule_row_37 border_rule_row_after_2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class="eolng_tab_tetiere_r"&gt;Dette brute&lt;/p&gt;
&lt;/th&gt;
&lt;th class="border_rule_column border_rule_column_6 border_rule_column_end_6 eolng_base_c2_tetiere_centre"&gt;
&lt;p class="eolng_tab_tetiere_r"&gt;Actifs de trésorerie&lt;/p&gt;
&lt;/th&gt;
&lt;th class="border_rule_column border_rule_column_6 border_rule_column_end_6 eolng_base_c2_tetiere_centre"&gt;
&lt;p class="eolng_tab_tetiere_r"&gt;Dette nette&lt;/p&gt;
&lt;/th&gt;
&lt;th class="border_rule_column border_rule_column_4 border_rule_column_end_4 eolng_base_c1_tetiere_centre"&gt;
&lt;p class="eolng_tab_tetiere"&gt;Commentaires/Nature des principaux &lt;span style="font-style:italic;"&gt;covenants&lt;/span&gt;
&lt;/p&gt;
&lt;/th&gt;
&lt;/tr&gt;
&lt;/thead&gt;
&lt;tbody&gt;
&lt;tr class="border_rule_row border_rule_row_2 border_rule_row_after_9 border_rule_row_before_37 border_rule_row_end_2"&gt;
&lt;td class="border_rule_column border_rule_column_4 border_rule_column_end_4 eolng_base_c1_centre"&gt;
&lt;p class="eolng_tab_base"&gt;Eurazeo&lt;/p&gt;
&lt;/td&gt;
&lt;td class="border_rule_column border_rule_column_6 border_rule_column_end_6 eolng_base_c3_centre"&gt;
&lt;p class="eolng_tab-gras---r"&gt;775 034&lt;/p&gt;
&lt;/td&gt;
&lt;td class="border_rule_column border_rule_column_6 border_rule_column_end_6 eolng_base_c3_centre"&gt;
&lt;p class="eolng_tab-gras---r"&gt;(13 206)&lt;/p&gt;
&lt;/td&gt;
&lt;td class="border_rule_column border_rule_column_6 border_rule_column_end_6 eolng_base_c3_centre"&gt;
&lt;p class="eolng_tab-gras---r"&gt;761 828&lt;/p&gt;
&lt;/td&gt;
&lt;td class="border_rule_column border_rule_column_4 border_rule_column_end_4 eolng_base_c1_centre"&gt;
&lt;ul class="eolng_tab-symbol-ul-1"&gt;
&lt;li class="eolng_tab-symbol-li-1"&gt;
&lt;span style="font-weight:bold;"&gt;Échéances : 2026 (crédit syndiqué)&lt;/span&gt;
&lt;ul class="eolng_tab-symbol-ul-2"&gt;
&lt;li class="eolng_tab-symbol-li-2"&gt;
&lt;span style="font-style:italic;"&gt;Covenants&lt;/span&gt;
&lt;ul class="eolng_tab-symbol-ul-3"&gt;
&lt;li class="eolng_tab-symbol-li-3"&gt;LTV &lt;span style="font-size:75%;line-height:0;position:relative;top:-0.5em;vertical-align:baseline;"&gt;(1)&lt;/span&gt;
&lt;/li&gt;
&lt;/ul&gt;
&lt;/li&gt;
&lt;/ul&gt;
&lt;/li&gt;
&lt;/ul&gt;
&lt;/td&gt;
&lt;/tr&gt;
&lt;tr class="border_rule_row border_rule_row_9 border_rule_row_after_2 border_rule_row_before_2 border_rule_row_end_9"&gt;
&lt;td class="border_rule_column border_rule_column_4 border_rule_column_end_4 eolng_base_c1_centre"&gt;
&lt;p class="eolng_tab-sous-total"&gt;Activité d'investissement&lt;/p&gt;
&lt;/td&gt;
&lt;td class="border_rule_column border_rule_column_6 border_rule_column_end_6 eolng_base_c3_centre"&gt;
&lt;p class="eolng_tab-sous-total---r"&gt;775 034&lt;/p&gt;
&lt;/td&gt;
&lt;td class="border_rule_column border_rule_column_6 border_rule_column_end_6 eolng_base_c3_centre"&gt;
&lt;p class="eolng_tab-sous-total---r"&gt;(13 206)&lt;/p&gt;
&lt;/td&gt;
&lt;td class="border_rule_column border_rule_column_6 border_rule_column_end_6 eolng_base_c3_centre"&gt;
&lt;p class="eolng_tab-sous-total---r"&gt;761 828&lt;/p&gt;
&lt;/td&gt;
&lt;td class="border_rule_column border_rule_column_4 border_rule_column_end_4 eolng_base_c1_centre"&gt;
&lt;p class="eolng_tab-sous-total empty-paragraph"&gt; &lt;/p&gt;
&lt;/td&gt;
&lt;/tr&gt;
&lt;tr class="border_rule_row border_rule_row_2 border_rule_row_after_2 border_rule_row_before_9 border_rule_row_end_2"&gt;
&lt;td class="border_rule_column border_rule_column_4 border_rule_column_end_4 eolng_base_c1_centre"&gt;
&lt;p class="eolng_tab_base"&gt;EIM&lt;/p&gt;
&lt;/td&gt;
&lt;td class="border_rule_column border_rule_column_6 border_rule_column_end_6 eolng_base_c3_centre"&gt;
&lt;p class="eolng_tab-gras---r"&gt;2 650&lt;/p&gt;
&lt;/td&gt;
&lt;td class="border_rule_column border_rule_column_6 border_rule_column_end_6 eolng_base_c3_centre"&gt;
&lt;p class="eolng_tab-gras---r"&gt;(44 897)&lt;/p&gt;
&lt;/td&gt;
&lt;td class="border_rule_column border_rule_column_6 border_rule_column_end_6 eolng_base_c3_centre"&gt;
&lt;p class="eolng_tab-gras---r"&gt;(42 247)&lt;/p&gt;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Mid Cap (EMC)&lt;/p&gt;
&lt;/td&gt;
&lt;td class="border_rule_column border_rule_column_6 border_rule_column_end_6 eolng_base_c3_centre"&gt;
&lt;p class="eolng_tab-gras---r"&gt;-&lt;/p&gt;
&lt;/td&gt;
&lt;td class="border_rule_column border_rule_column_6 border_rule_column_end_6 eolng_base_c3_centre"&gt;
&lt;p class="eolng_tab-gras---r"&gt;(21 316)&lt;/p&gt;
&lt;/td&gt;
&lt;td class="border_rule_column border_rule_column_6 border_rule_column_end_6 eolng_base_c3_centre"&gt;
&lt;p class="eolng_tab-gras---r"&gt;(21 316)&lt;/p&gt;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class="eolng_tab_base"&gt;IM Global Partner&lt;/p&gt;
&lt;/td&gt;
&lt;td class="border_rule_column border_rule_column_6 border_rule_column_end_6 eolng_base_c3_centre"&gt;
&lt;p class="eolng_tab-gras---r"&gt;145 960&lt;/p&gt;
&lt;/td&gt;
&lt;td class="border_rule_column border_rule_column_6 border_rule_column_end_6 eolng_base_c3_centre"&gt;
&lt;p class="eolng_tab-gras---r"&gt;(14 244)&lt;/p&gt;
&lt;/td&gt;
&lt;td class="border_rule_column border_rule_column_6 border_rule_column_end_6 eolng_base_c3_centre"&gt;
&lt;p class="eolng_tab-gras---r"&gt;131 716&lt;/p&gt;
&lt;/td&gt;
&lt;td class="border_rule_column border_rule_column_4 border_rule_column_end_4 eolng_base_c1_centre"&gt;
&lt;ul class="eolng_tab-symbol-ul-1"&gt;
&lt;li class="eolng_tab-symbol-li-1"&gt;Échéances : 2028&lt;ul class="eolng_tab-symbol-ul-2"&gt;
&lt;li class="eolng_tab-symbol-li-2"&gt;
&lt;span style="font-style:italic;"&gt;Covenants&lt;/span&gt;
&lt;ul class="eolng_tab-symbol-ul-3"&gt;
&lt;li class="eolng_tab-symbol-li-3"&gt;Dette nette/EBITDA &lt;span style="font-size:75%;line-height:0;position:relative;top:-0.5em;vertical-align:baseline;"&gt;(2)&lt;/span&gt;
&lt;/li&gt;
&lt;/ul&gt;
&lt;/li&gt;
&lt;/ul&gt;
&lt;/li&gt;
&lt;/ul&gt;
&lt;/td&gt;
&lt;/tr&gt;
&lt;tr class="border_rule_row border_rule_row_2 border_rule_row_after_2 border_rule_row_before_2 border_rule_row_end_2"&gt;
&lt;td class="border_rule_column border_rule_column_4 border_rule_column_end_4 eolng_base_c1_centre"&gt;
&lt;p class="eolng_tab_base"&gt;Eurazeo New York&lt;/p&gt;
&lt;/td&gt;
&lt;td class="border_rule_column border_rule_column_6 border_rule_column_end_6 eolng_base_c3_centre"&gt;
&lt;p class="eolng_tab-gras---r"&gt;11 424&lt;/p&gt;
&lt;/td&gt;
&lt;td class="border_rule_column border_rule_column_6 border_rule_column_end_6 eolng_base_c3_centre"&gt;
&lt;p class="eolng_tab-gras---r"&gt;(670)&lt;/p&gt;
&lt;/td&gt;
&lt;td class="border_rule_column border_rule_column_6 border_rule_column_end_6 eolng_base_c3_centre"&gt;
&lt;p class="eolng_tab-gras---r"&gt;10 754&lt;/p&gt;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class="eolng_tab_base"&gt;Alpine&lt;/p&gt;
&lt;/td&gt;
&lt;td class="border_rule_column border_rule_column_6 border_rule_column_end_6 eolng_base_c3_centre"&gt;
&lt;p class="eolng_tab-gras---r"&gt;-&lt;/p&gt;
&lt;/td&gt;
&lt;td class="border_rule_column border_rule_column_6 border_rule_column_end_6 eolng_base_c3_centre"&gt;
&lt;p class="eolng_tab-gras---r"&gt;(839)&lt;/p&gt;
&lt;/td&gt;
&lt;td class="border_rule_column border_rule_column_6 border_rule_column_end_6 eolng_base_c3_centre"&gt;
&lt;p class="eolng_tab-gras---r"&gt;(839)&lt;/p&gt;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class="eolng_tab_base"&gt;ESL&lt;/p&gt;
&lt;/td&gt;
&lt;td class="border_rule_column border_rule_column_6 border_rule_column_end_6 eolng_base_c3_centre"&gt;
&lt;p class="eolng_tab-gras---r"&gt;99&lt;/p&gt;
&lt;/td&gt;
&lt;td class="border_rule_column border_rule_column_6 border_rule_column_end_6 eolng_base_c3_centre"&gt;
&lt;p class="eolng_tab-gras---r"&gt;(981)&lt;/p&gt;
&lt;/td&gt;
&lt;td class="border_rule_column border_rule_column_6 border_rule_column_end_6 eolng_base_c3_centre"&gt;
&lt;p class="eolng_tab-gras---r"&gt;(881)&lt;/p&gt;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Shanghai IM&lt;/p&gt;
&lt;/td&gt;
&lt;td class="border_rule_column border_rule_column_6 border_rule_column_end_6 eolng_base_c3_centre"&gt;
&lt;p class="eolng_tab-gras---r"&gt;137&lt;/p&gt;
&lt;/td&gt;
&lt;td class="border_rule_column border_rule_column_6 border_rule_column_end_6 eolng_base_c3_centre"&gt;
&lt;p class="eolng_tab-gras---r"&gt;(442)&lt;/p&gt;
&lt;/td&gt;
&lt;td class="border_rule_column border_rule_column_6 border_rule_column_end_6 eolng_base_c3_centre"&gt;
&lt;p class="eolng_tab-gras---r"&gt;(305)&lt;/p&gt;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Infra Partners&lt;/p&gt;
&lt;/td&gt;
&lt;td class="border_rule_column border_rule_column_6 border_rule_column_end_6 eolng_base_c3_centre"&gt;
&lt;p class="eolng_tab-gras---r"&gt;-&lt;/p&gt;
&lt;/td&gt;
&lt;td class="border_rule_column border_rule_column_6 border_rule_column_end_6 eolng_base_c3_centre"&gt;
&lt;p class="eolng_tab-gras---r"&gt;(3 051)&lt;/p&gt;
&lt;/td&gt;
&lt;td class="border_rule_column border_rule_column_6 border_rule_column_end_6 eolng_base_c3_centre"&gt;
&lt;p class="eolng_tab-gras---r"&gt;(3 051)&lt;/p&gt;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Uk&lt;/p&gt;
&lt;/td&gt;
&lt;td class="border_rule_column border_rule_column_6 border_rule_column_end_6 eolng_base_c3_centre"&gt;
&lt;p class="eolng_tab-gras---r"&gt;2 416&lt;/p&gt;
&lt;/td&gt;
&lt;td class="border_rule_column border_rule_column_6 border_rule_column_end_6 eolng_base_c3_centre"&gt;
&lt;p class="eolng_tab-gras---r"&gt;(6 812)&lt;/p&gt;
&lt;/td&gt;
&lt;td class="border_rule_column border_rule_column_6 border_rule_column_end_6 eolng_base_c3_centre"&gt;
&lt;p class="eolng_tab-gras---r"&gt;(4 396)&lt;/p&gt;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Funds Management Luxembourg&lt;/p&gt;
&lt;/td&gt;
&lt;td class="border_rule_column border_rule_column_6 border_rule_column_end_6 eolng_base_c3_centre"&gt;
&lt;p class="eolng_tab-gras---r"&gt;-&lt;/p&gt;
&lt;/td&gt;
&lt;td class="border_rule_column border_rule_column_6 border_rule_column_end_6 eolng_base_c3_centre"&gt;
&lt;p class="eolng_tab-gras---r"&gt;(8 335)&lt;/p&gt;
&lt;/td&gt;
&lt;td class="border_rule_column border_rule_column_6 border_rule_column_end_6 eolng_base_c3_centre"&gt;
&lt;p class="eolng_tab-gras---r"&gt;(8 335)&lt;/p&gt;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class="eolng_tab_base"&gt;Kurma&lt;/p&gt;
&lt;/td&gt;
&lt;td class="border_rule_column border_rule_column_6 border_rule_column_end_6 eolng_base_c3_centre"&gt;
&lt;p class="eolng_tab-gras---r"&gt;2 657&lt;/p&gt;
&lt;/td&gt;
&lt;td class="border_rule_column border_rule_column_6 border_rule_column_end_6 eolng_base_c3_centre"&gt;
&lt;p class="eolng_tab-gras---r"&gt;(2 427)&lt;/p&gt;
&lt;/td&gt;
&lt;td class="border_rule_column border_rule_column_6 border_rule_column_end_6 eolng_base_c3_centre"&gt;
&lt;p class="eolng_tab-gras---r"&gt;230&lt;/p&gt;
&lt;/td&gt;
&lt;td class="border_rule_column border_rule_column_4 border_rule_column_end_4 eolng_base_c1_centre"&gt;
&lt;p class="eolng_tab_base empty-paragraph"&gt; &lt;/p&gt;
&lt;/td&gt;
&lt;/tr&gt;
&lt;tr class="border_rule_row border_rule_row_2 border_rule_row_after_9 border_rule_row_before_2 border_rule_row_end_2"&gt;
&lt;td class="border_rule_column border_rule_column_4 border_rule_column_end_4 eolng_base_c1_centre"&gt;
&lt;p class="eolng_tab_base"&gt;Autres sociétés&lt;/p&gt;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class="eolng_tab-gras---r"&gt;(220)&lt;/p&gt;
&lt;/td&gt;
&lt;td class="border_rule_column border_rule_column_6 border_rule_column_end_6 eolng_base_c3_centre"&gt;
&lt;p class="eolng_tab-gras---r"&gt;(220)&lt;/p&gt;
&lt;/td&gt;
&lt;td class="border_rule_column border_rule_column_4 border_rule_column_end_4 eolng_base_c1_centre"&gt;
&lt;p class="eolng_tab_base empty-paragraph"&gt; &lt;/p&gt;
&lt;/td&gt;
&lt;/tr&gt;
&lt;tr class="border_rule_row border_rule_row_9 border_rule_row_after_10 border_rule_row_before_2 border_rule_row_end_9"&gt;
&lt;td class="border_rule_column border_rule_column_4 border_rule_column_end_4 eolng_base_c1_centre"&gt;
&lt;p class="eolng_tab-sous-total"&gt;Activité de gestion d'actifs&lt;/p&gt;
&lt;/td&gt;
&lt;td class="border_rule_column border_rule_column_6 border_rule_column_end_6 eolng_base_c3_centre"&gt;
&lt;p class="eolng_tab-sous-total---r"&gt;165 343&lt;/p&gt;
&lt;/td&gt;
&lt;td class="border_rule_column border_rule_column_6 border_rule_column_end_6 eolng_base_c3_centre"&gt;
&lt;p class="eolng_tab-sous-total---r"&gt;(104 234)&lt;/p&gt;
&lt;/td&gt;
&lt;td class="border_rule_column border_rule_column_6 border_rule_column_end_6 eolng_base_c3_centre"&gt;
&lt;p class="eolng_tab-sous-total---r"&gt;61 110&lt;/p&gt;
&lt;/td&gt;
&lt;td class="border_rule_column border_rule_column_4 border_rule_column_end_4 eolng_base_c1_centre"&gt;
&lt;p class="eolng_tab-sous-total empty-paragraph"&gt; &lt;/p&gt;
&lt;/td&gt;
&lt;/tr&gt;
&lt;tr class="border_rule_row border_rule_row_10 border_rule_row_after_19 border_rule_row_before_9 border_rule_row_end_10"&gt;
&lt;td class="border_rule_column border_rule_column_4 border_rule_column_end_4 eolng_base_c1_total_trame_centre"&gt;
&lt;p class="eolng_tab-total"&gt;Total endettement net&lt;/p&gt;
&lt;/td&gt;
&lt;td class="border_rule_column border_rule_column_6 border_rule_column_end_6 eolng_base_c3_total_trame_centre"&gt;
&lt;p class="eolng_tab-total---r"&gt;940 378&lt;/p&gt;
&lt;/td&gt;
&lt;td class="border_rule_column border_rule_column_6 border_rule_column_end_6 eolng_base_c3_total_trame_centre"&gt;
&lt;p class="eolng_tab-total---r"&gt;(117 440)&lt;/p&gt;
&lt;/td&gt;
&lt;td class="border_rule_column border_rule_column_6 border_rule_column_end_6 eolng_base_c3_total_trame_centre"&gt;
&lt;p class="eolng_tab-total---r"&gt;822 938&lt;/p&gt;
&lt;/td&gt;
&lt;td class="border_rule_column border_rule_column_4 border_rule_column_end_4 eolng_base_c1_total_trame_centre"&gt;
&lt;p class="eolng_tab-total empty-paragraph"&gt; &lt;/p&gt;
&lt;/td&gt;
&lt;/tr&gt;
&lt;tr class="border_rule_row border_rule_row_19 border_rule_row_after_19 border_rule_row_before_10 border_rule_row_end_19"&gt;
&lt;td class="border_rule_column border_rule_column_4 border_rule_column_end_4 eolng_base_c1_centre"&gt;
&lt;p class="eolng_tab-italique"&gt;Dont part des dettes financières à moins d'un an&lt;/p&gt;
&lt;/td&gt;
&lt;td class="border_rule_column border_rule_column_6 border_rule_column_end_6 eolng_base_c3_centre"&gt;
&lt;p class="eolng_tab-gras--italique---r"&gt;781 156&lt;/p&gt;
&lt;/td&gt;
&lt;td class="border_rule_column border_rule_column_6 border_rule_column_end_6 eolng_base_c3_centre"&gt;
&lt;p class="eolng_tab-gras--italique---r empty-paragraph"&gt; &lt;/p&gt;
&lt;/td&gt;
&lt;td class="border_rule_column border_rule_column_6 border_rule_column_end_6 eolng_base_c3_centre"&gt;
&lt;p class="eolng_tab-gras--italique---r empty-paragraph"&gt; &lt;/p&gt;
&lt;/td&gt;
&lt;td class="border_rule_column border_rule_column_4 border_rule_column_end_4 eolng_base_c1_centre"&gt;
&lt;p class="eolng_tab-italique empty-paragraph"&gt; &lt;/p&gt;
&lt;/td&gt;
&lt;/tr&gt;
&lt;tr class="border_rule_row border_rule_row_19 border_rule_row_after_2 border_rule_row_before_19 border_rule_row_end_19"&gt;
&lt;td class="border_rule_column border_rule_column_4 border_rule_column_end_4 eolng_base_c1_centre"&gt;
&lt;p class="eolng_tab-italique"&gt;Dont part des dettes financières à plus d'un an&lt;/p&gt;
&lt;/td&gt;
&lt;td class="border_rule_column border_rule_column_6 border_rule_column_end_6 eolng_base_c3_centre"&gt;
&lt;p class="eolng_tab-gras--italique---r"&gt;159 222&lt;/p&gt;
&lt;/td&gt;
&lt;td class="border_rule_column border_rule_column_6 border_rule_column_end_6 eolng_base_c3_centre"&gt;
&lt;p class="eolng_tab-gras--italique---r empty-paragraph"&gt; &lt;/p&gt;
&lt;/td&gt;
&lt;td class="border_rule_column border_rule_column_6 border_rule_column_end_6 eolng_base_c3_centre"&gt;
&lt;p class="eolng_tab-gras--italique---r empty-paragraph"&gt; &lt;/p&gt;
&lt;/td&gt;
&lt;td class="border_rule_column border_rule_column_4 border_rule_column_end_4 eolng_base_c1_centre"&gt;
&lt;p class="eolng_tab-italique empty-paragraph"&gt; &lt;/p&gt;
&lt;/td&gt;
&lt;/tr&gt;
&lt;tr class="border_rule_row border_rule_row_2 border_rule_row_after_2 border_rule_row_before_19 border_rule_row_end_2"&gt;
&lt;td class="border_rule_column border_rule_column_4 border_rule_column_end_4 eolng_base_c1_centre"&gt;
&lt;p class="eolng_tab_base"&gt;Trésorerie et équivalents de trésorerie à l'actif&lt;/p&gt;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class="eolng_tab-gras---r"&gt;(109 223)&lt;/p&gt;
&lt;/td&gt;
&lt;td class="border_rule_column border_rule_column_6 border_rule_column_end_6 eolng_base_c3_centre"&gt;
&lt;p class="eolng_tab-gras---r empty-paragraph"&gt; &lt;/p&gt;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class="eolng_tab_base"&gt;Trésorerie à accès restreint&lt;/p&gt;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class="eolng_tab-gras---r"&gt;(8 214)&lt;/p&gt;
&lt;/td&gt;
&lt;td class="border_rule_column border_rule_column_6 border_rule_column_end_6 eolng_base_c3_centre"&gt;
&lt;p class="eolng_tab-gras---r empty-paragraph"&gt; &lt;/p&gt;
&lt;/td&gt;
&lt;td class="border_rule_column border_rule_column_4 border_rule_column_end_4 eolng_base_c1_centre"&gt;
&lt;p class="eolng_tab_base empty-paragraph"&gt; &lt;/p&gt;
&lt;/td&gt;
&lt;/tr&gt;
&lt;tr class="border_rule_row border_rule_row_2 border_rule_row_after_3 border_rule_row_before_2 border_rule_row_end_2"&gt;
&lt;td class="border_rule_column border_rule_column_4 border_rule_column_end_4 eolng_base_c1_centre dataBeforeMergedCell"&gt;
&lt;p class="eolng_tab_base"&gt;Actifs financiers de gestion de trésorerie&lt;/p&gt;
&lt;/td&gt;
&lt;td class="border_rule_column border_rule_column_6 border_rule_column_end_6 eolng_base_c3_centre dataBeforeMergedCell"&gt;
&lt;p class="eolng_tab-gras---r empty-paragraph"&gt; &lt;/p&gt;
&lt;/td&gt;
&lt;td class="border_rule_column border_rule_column_6 border_rule_column_end_6 eolng_base_c3_centre dataBeforeMergedCell"&gt;
&lt;p class="eolng_tab-gras---r"&gt;(4)&lt;/p&gt;
&lt;/td&gt;
&lt;td class="border_rule_column border_rule_column_6 border_rule_column_end_6 eolng_base_c3_centre dataBeforeMergedCell"&gt;
&lt;p class="eolng_tab-gras---r empty-paragraph"&gt; &lt;/p&gt;
&lt;/td&gt;
&lt;td class="border_rule_column border_rule_column_4 border_rule_column_end_4 eolng_base_c1_centre dataBeforeMergedCell"&gt;
&lt;p class="eolng_tab_base empty-paragraph"&gt; &lt;/p&gt;
&lt;/td&gt;
&lt;/tr&gt;
&lt;tr class="border_rule_row border_rule_row_3 border_rule_row_before_2 border_rule_row_end_3"&gt;
&lt;td class="border_rule_column border_rule_column_4 border_rule_column_end_4 eolng_base_notes" colspan="5"&gt;
&lt;ul class="eolng_note-bas-tableau-1-ul-1"&gt;
&lt;li class="eolng_note-bas-tableau-1-li-1"&gt;
&lt;span style="font-style:italic;"&gt;Loan To Value&lt;/span&gt; : Dette rapportée à la valeur réévaluée des actifs.&lt;/li&gt;
&lt;li class="eolng_note-bas-tableau-1-li-1"&gt;
&lt;span style="font-style:italic;"&gt;Earnings before interest, taxes depreciation and amortization&lt;/span&gt; : Résultat opérationnel avant intérêts, dépréciations et amortissements; le cas échéant ajusté conformément à la documentation bancaire.&lt;/li&gt;
&lt;/ul&gt;
&lt;/td&gt;
&lt;/tr&gt;
&lt;/tbody&gt;
&lt;/table&gt;
&lt;/div&gt;
&lt;p class="eolng_base" style="column-span:all;"&gt;Au 31 décembre 2023, Eurazeo SE a effectué un tirage sur sa ligne de crédit syndiqué à hauteur de 772 millions d’euros (cf. Note 17.3.1).&lt;/p&gt;
&lt;p class="eolng_base" style="column-span:all;"&gt;L’échéancier des dettes a été établi sur la base des dates de remboursements prévues à ce jour. Les dettes financières à moins d’un an sont principalement liées au tirage sur la ligne de crédit syndiqué par Eurazeo SE dont le remboursement est prévu à moins d’un an.&lt;/p&gt;
&lt;div class="table figure" style="column-span:all;"&gt;
&lt;table class="eolng_base-style-table" style="column-span:all;"&gt;
&lt;colgroup&gt;
&lt;col style="width:calc((100% / 14) * 6);"/&gt;
&lt;col style="width:calc((100% / 14) * 2);"/&gt;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class="eolng_tab-tetiere---c3"&gt;Total&lt;/p&gt;
&lt;/th&gt;
&lt;th class="border_rule_column border_rule_column_6 border_rule_column_end_6 eolng_base_c3_tetiere_centre"&gt;
&lt;p class="eolng_tab-tetiere---c3"&gt;Moins d'un an&lt;/p&gt;
&lt;/th&gt;
&lt;th class="border_rule_column border_rule_column_6 border_rule_column_end_6 eolng_base_c3_tetiere_centre"&gt;
&lt;p class="eolng_tab-tetiere---c3"&gt;Entre 2 et 5 ans&lt;/p&gt;
&lt;/th&gt;
&lt;th class="border_rule_column border_rule_column_6 border_rule_column_end_6 eolng_base_c3_tetiere_centre"&gt;
&lt;p class="eolng_tab-tetiere---c3"&gt;Plus de 5 ans&lt;/p&gt;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class="eolng_tab_base"&gt;Endettement&lt;/p&gt;
&lt;/td&gt;
&lt;td class="border_rule_column border_rule_column_6 border_rule_column_end_6 eolng_base_c3_centre"&gt;
&lt;p class="eolng_tab-gras---r"&gt;903 803&lt;/p&gt;
&lt;/td&gt;
&lt;td class="border_rule_column border_rule_column_6 border_rule_column_end_6 eolng_base_c3_centre"&gt;
&lt;p class="eolng_tab-gras---r"&gt;771 631&lt;/p&gt;
&lt;/td&gt;
&lt;td class="border_rule_column border_rule_column_6 border_rule_column_end_6 eolng_base_c3_centre"&gt;
&lt;p class="eolng_tab-gras---r"&gt;132 172&lt;/p&gt;
&lt;/td&gt;
&lt;td class="border_rule_column border_rule_column_6 border_rule_column_end_6 eolng_base_c3_centre"&gt;
&lt;p class="eolng_tab-gras---r empty-paragraph"&gt; &lt;/p&gt;
&lt;/td&gt;
&lt;/tr&gt;
&lt;tr class="border_rule_row border_rule_row_2 border_rule_row_after_10 border_rule_row_before_2 border_rule_row_end_2"&gt;
&lt;td class="border_rule_column border_rule_column_4 border_rule_column_end_4 eolng_base_c1_centre"&gt;
&lt;p class="eolng_tab_base"&gt;IFRS 16&lt;/p&gt;
&lt;/td&gt;
&lt;td class="border_rule_column border_rule_column_6 border_rule_column_end_6 eolng_base_c3_centre"&gt;
&lt;p class="eolng_tab-gras---r"&gt;36 575&lt;/p&gt;
&lt;/td&gt;
&lt;td class="border_rule_column border_rule_column_6 border_rule_column_end_6 eolng_base_c3_centre"&gt;
&lt;p class="eolng_tab-gras---r"&gt;9 524&lt;/p&gt;
&lt;/td&gt;
&lt;td class="border_rule_column border_rule_column_6 border_rule_column_end_6 eolng_base_c3_centre"&gt;
&lt;p class="eolng_tab-gras---r"&gt;12 664&lt;/p&gt;
&lt;/td&gt;
&lt;td class="border_rule_column border_rule_column_6 border_rule_column_end_6 eolng_base_c3_centre"&gt;
&lt;p class="eolng_tab-gras---r"&gt;14 386&lt;/p&gt;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class="eolng_tab-total---r"&gt;940 378&lt;/p&gt;
&lt;/td&gt;
&lt;td class="border_rule_column border_rule_column_6 border_rule_column_end_6 eolng_base_c3_total_trame_centre"&gt;
&lt;p class="eolng_tab-total---r"&gt;781 155&lt;/p&gt;
&lt;/td&gt;
&lt;td class="border_rule_column border_rule_column_6 border_rule_column_end_6 eolng_base_c3_total_trame_centre"&gt;
&lt;p class="eolng_tab-total---r"&gt;144 836&lt;/p&gt;
&lt;/td&gt;
&lt;td class="border_rule_column border_rule_column_6 border_rule_column_end_6 eolng_base_c3_total_trame_centre"&gt;
&lt;p class="eolng_tab-total---r"&gt;14 386&lt;/p&gt;
&lt;/td&gt;
&lt;/tr&gt;
&lt;/tbody&gt;
&lt;/table&gt;
&lt;/div&gt;
&lt;p class="eolng_base" style="column-span:all;"&gt;La variation de l’endettement financier brut se décompose de la manière suivante :&lt;/p&gt;
&lt;div class="table figure" style="column-span:all;"&gt;
&lt;table class="eolng_base-style-table" style="column-span:all;"&gt;
&lt;colgroup&gt;
&lt;col style="width:calc((100% / 167) * 35);"/&gt;
&lt;col style="width:calc((100% / 167) * 18);"/&gt;
&lt;col style="width:calc((100% / 167) * 20);"/&gt;
&lt;col style="width:calc((100% / 167) * 20);"/&gt;
&lt;col style="width:calc((100% / 167) * 20);"/&gt;
&lt;col style="width:calc((100% / 167) * 17);"/&gt;
&lt;col style="width:calc((100% / 167) * 23);"/&gt;
&lt;col style="width:calc((100% / 167) * 14);"/&gt;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class="eolng_tab-tetiere---c3"&gt;31/12/2022&lt;/p&gt;
&lt;/th&gt;
&lt;th class="border_rule_column border_rule_column_6 border_rule_column_end_6 eolng_base_c3_tetiere_centre"&gt;
&lt;p class="eolng_tab-tetiere---c3"&gt;Augmentation (inv. Emp)&lt;/p&gt;
&lt;/th&gt;
&lt;th class="border_rule_column border_rule_column_6 border_rule_column_end_6 eolng_base_c3_tetiere_centre"&gt;
&lt;p class="eolng_tab-tetiere---c3"&gt;Diminution&lt;br/&gt;(Cess Remb.)&lt;/p&gt;
&lt;/th&gt;
&lt;th class="border_rule_column border_rule_column_6 border_rule_column_end_6 eolng_base_c3_tetiere_centre"&gt;
&lt;p class="eolng_tab-tetiere---c3"&gt;Reclassements &amp;amp; Autres&lt;/p&gt;
&lt;/th&gt;
&lt;th class="border_rule_column border_rule_column_6 border_rule_column_end_6 eolng_base_c3_tetiere_centre"&gt;
&lt;p class="eolng_tab-tetiere---c3"&gt;Ecart de conversion&lt;/p&gt;
&lt;/th&gt;
&lt;th class="border_rule_column border_rule_column_6 border_rule_column_end_6 eolng_base_c3_tetiere_centre"&gt;
&lt;p class="eolng_tab-tetiere---c3"&gt;Désconsolidation des participations&lt;span style="font-size:75%;line-height:0;position:relative;top:-0.5em;vertical-align:baseline;"&gt;*&lt;/span&gt;
&lt;/p&gt;
&lt;/th&gt;
&lt;th class="border_rule_column border_rule_column_6 border_rule_column_end_6 eolng_base_c3_tetiere_centre"&gt;
&lt;p class="eolng_tab-tetiere---c3"&gt;31/12/2023&lt;/p&gt;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class="eolng_tab_base"&gt;Endettement non courant&lt;/p&gt;
&lt;/td&gt;
&lt;td class="border_rule_column border_rule_column_6 border_rule_column_end_6 eolng_base_c3_centre"&gt;
&lt;p class="eolng_tab-gras---r"&gt;4 393 874&lt;/p&gt;
&lt;/td&gt;
&lt;td class="border_rule_column border_rule_column_6 border_rule_column_end_6 eolng_base_c3_centre"&gt;
&lt;p class="eolng_tab-gras---r" style="text-align:justify;"&gt;             1 022 167&lt;/p&gt;
&lt;/td&gt;
&lt;td class="border_rule_column border_rule_column_6 border_rule_column_end_6 eolng_base_c3_centre"&gt;
&lt;p class="eolng_tab-gras---r"&gt;(250 000)&lt;/p&gt;
&lt;/td&gt;
&lt;td class="border_rule_column border_rule_column_6 border_rule_column_end_6 eolng_base_c3_centre"&gt;
&lt;p class="eolng_tab-gras---r"&gt;(772 041)&lt;/p&gt;
&lt;/td&gt;
&lt;td class="border_rule_column border_rule_column_6 border_rule_column_end_6 eolng_base_c3_centre"&gt;
&lt;p class="eolng_tab-gras---r"&gt;0&lt;/p&gt;
&lt;/td&gt;
&lt;td class="border_rule_column border_rule_column_6 border_rule_column_end_6 eolng_base_c3_centre"&gt;
&lt;p class="eolng_tab-gras---r"&gt;(4 261 828)&lt;/p&gt;
&lt;/td&gt;
&lt;td class="border_rule_column border_rule_column_6 border_rule_column_end_6 eolng_base_c3_centre"&gt;
&lt;p class="eolng_tab-gras---r"&gt;132 172&lt;/p&gt;
&lt;/td&gt;
&lt;/tr&gt;
&lt;tr class="border_rule_row border_rule_row_2 border_rule_row_after_2 border_rule_row_before_2 border_rule_row_end_2"&gt;
&lt;td class="border_rule_column border_rule_column_4 border_rule_column_end_4 eolng_base_c1_centre"&gt;
&lt;p class="eolng_tab_base"&gt;Endettement courant&lt;/p&gt;
&lt;/td&gt;
&lt;td class="border_rule_column border_rule_column_6 border_rule_column_end_6 eolng_base_c3_centre"&gt;
&lt;p class="eolng_tab-gras---r"&gt;494 151&lt;/p&gt;
&lt;/td&gt;
&lt;td class="border_rule_column border_rule_column_6 border_rule_column_end_6 eolng_base_c3_centre"&gt;
&lt;p class="eolng_tab-gras---r"&gt;2299&lt;/p&gt;
&lt;/td&gt;
&lt;td class="border_rule_column border_rule_column_6 border_rule_column_end_6 eolng_base_c3_centre"&gt;
&lt;p class="eolng_tab-gras---r"&gt;(6 000)&lt;/p&gt;
&lt;/td&gt;
&lt;td class="border_rule_column border_rule_column_6 border_rule_column_end_6 eolng_base_c3_centre"&gt;
&lt;p class="eolng_tab-gras---r"&gt;771 331&lt;/p&gt;
&lt;/td&gt;
&lt;td class="border_rule_column border_rule_column_6 border_rule_column_end_6 eolng_base_c3_centre"&gt;
&lt;p class="eol</t>
        </is>
      </c>
      <c r="J530" t="inlineStr">
        <is>
          <t>n/a</t>
        </is>
      </c>
      <c r="K530" t="inlineStr">
        <is>
          <t>n/a</t>
        </is>
      </c>
      <c r="L530" t="n">
        <v>46387</v>
      </c>
      <c r="M530" t="inlineStr">
        <is>
          <t>n/a</t>
        </is>
      </c>
      <c r="N530" t="inlineStr">
        <is>
          <t>969500C656AA39O94N60</t>
        </is>
      </c>
      <c r="O530" t="inlineStr">
        <is>
          <t>2023-01-01</t>
        </is>
      </c>
      <c r="P530" t="inlineStr">
        <is>
          <t>2023-12-31</t>
        </is>
      </c>
      <c r="Q530" t="inlineStr">
        <is>
          <t>n/a</t>
        </is>
      </c>
    </row>
    <row r="531">
      <c r="A531" t="inlineStr">
        <is>
          <t>fact_31865</t>
        </is>
      </c>
      <c r="B531" t="inlineStr">
        <is>
          <t>ifrs-full:DescriptionOfAccountingPolicyForBorrowingsExplanatory</t>
        </is>
      </c>
      <c r="C531" t="inlineStr">
        <is>
          <t>ifrs-full</t>
        </is>
      </c>
      <c r="F531" t="inlineStr">
        <is>
          <t>non</t>
        </is>
      </c>
      <c r="G531" t="inlineStr">
        <is>
          <t>[000000] Tags that must be applied if corresponding information is present in a report</t>
        </is>
      </c>
      <c r="H531" t="inlineStr">
        <is>
          <t>dtr-types:textBlockItemType</t>
        </is>
      </c>
      <c r="I531" t="inlineStr">
        <is>
          <t xml:space="preserve">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t>
        </is>
      </c>
      <c r="J531" t="inlineStr">
        <is>
          <t>n/a</t>
        </is>
      </c>
      <c r="K531" t="inlineStr">
        <is>
          <t>n/a</t>
        </is>
      </c>
      <c r="L531" t="n">
        <v>1559</v>
      </c>
      <c r="M531" t="inlineStr">
        <is>
          <t>n/a</t>
        </is>
      </c>
      <c r="N531" t="inlineStr">
        <is>
          <t>969500C656AA39O94N60</t>
        </is>
      </c>
      <c r="O531" t="inlineStr">
        <is>
          <t>2023-01-01</t>
        </is>
      </c>
      <c r="P531" t="inlineStr">
        <is>
          <t>2023-12-31</t>
        </is>
      </c>
      <c r="Q531" t="inlineStr">
        <is>
          <t>n/a</t>
        </is>
      </c>
    </row>
    <row r="532">
      <c r="A532" t="inlineStr">
        <is>
          <t>fact_31866_add_hierarchy</t>
        </is>
      </c>
      <c r="B532" t="inlineStr">
        <is>
          <t>ifrs-full:DisclosureOfBorrowingsExplanatory</t>
        </is>
      </c>
      <c r="C532" t="inlineStr">
        <is>
          <t>ifrs-full</t>
        </is>
      </c>
      <c r="F532" t="inlineStr">
        <is>
          <t>non</t>
        </is>
      </c>
      <c r="G532" t="inlineStr">
        <is>
          <t>[000000] Tags that must be applied if corresponding information is present in a report</t>
        </is>
      </c>
      <c r="H532" t="inlineStr">
        <is>
          <t>dtr-types:textBlockItemType</t>
        </is>
      </c>
      <c r="I532" t="inlineStr">
        <is>
          <t xml:space="preserve">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&lt;h5 class="title eolng_n2-note_1 level-5" id="title_188afbc6-c303-4cea-bd10-7d20589202c7" style="column-span:all;"&gt;
&lt;span class="eolng_note_t2num numbering"&gt;12.1&lt;/span&gt;
&lt;span class="eolng_n2-notecorps text_container"&gt;Dette financière nette&lt;/span&gt;
&lt;/h5&gt;
&lt;p class="eolng_base" style="column-span:all;"&gt;L’ensemble des &lt;span style="font-style:italic;"&gt;covenants&lt;/span&gt; est respecté au 31 décembre 2023.&lt;/p&gt;
&lt;p class="eolng_base" style="column-span:all;"&gt;L’endettement financier net (incluant les dettes de loyer), tel que défini par le Groupe peut être détaillé comme suit :&lt;/p&gt;
&lt;div class="table figure" style="column-span:all;"&gt;
&lt;table class="eolng_base-style-table" style="column-span:all;"&gt;
&lt;colgroup&gt;
&lt;col style="width:calc((100% / 17) * 7);"/&gt;
&lt;col style="width:calc((100% / 17) * 2);"/&gt;
&lt;col style="width:calc((100% / 17) * 2);"/&gt;
&lt;col style="width:calc((100% / 17) * 2);"/&gt;
&lt;col style="width:calc((100% / 17) * 4);"/&gt;
&lt;/colgroup&gt;
&lt;thead&gt;
&lt;tr class="border_rule_row border_rule_row_36 border_rule_row_after_37 border_rule_row_end_36"&gt;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 empty-paragraph"&gt; &lt;/p&gt;
&lt;/th&gt;
&lt;/tr&gt;
&lt;tr class="border_rule_row border_rule_row_37 border_rule_row_after_2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class="eolng_tab_tetiere_r"&gt;Dette brute&lt;/p&gt;
&lt;/th&gt;
&lt;th class="border_rule_column border_rule_column_6 border_rule_column_end_6 eolng_base_c2_tetiere_centre"&gt;
&lt;p class="eolng_tab_tetiere_r"&gt;Actifs de trésorerie&lt;/p&gt;
&lt;/th&gt;
&lt;th class="border_rule_column border_rule_column_6 border_rule_column_end_6 eolng_base_c2_tetiere_centre"&gt;
&lt;p class="eolng_tab_tetiere_r"&gt;Dette nette&lt;/p&gt;
&lt;/th&gt;
&lt;th class="border_rule_column border_rule_column_4 border_rule_column_end_4 eolng_base_c1_tetiere_centre"&gt;
&lt;p class="eolng_tab_tetiere"&gt;Commentaires/Nature des principaux &lt;span style="font-style:italic;"&gt;covenants&lt;/span&gt;
&lt;/p&gt;
&lt;/th&gt;
&lt;/tr&gt;
&lt;/thead&gt;
&lt;tbody&gt;
&lt;tr class="border_rule_row border_rule_row_2 border_rule_row_after_9 border_rule_row_before_37 border_rule_row_end_2"&gt;
&lt;td class="border_rule_column border_rule_column_4 border_rule_column_end_4 eolng_base_c1_centre"&gt;
&lt;p class="eolng_tab_base"&gt;Eurazeo&lt;/p&gt;
&lt;/td&gt;
&lt;td class="border_rule_column border_rule_column_6 border_rule_column_end_6 eolng_base_c3_centre"&gt;
&lt;p class="eolng_tab-gras---r"&gt;775 034&lt;/p&gt;
&lt;/td&gt;
&lt;td class="border_rule_column border_rule_column_6 border_rule_column_end_6 eolng_base_c3_centre"&gt;
&lt;p class="eolng_tab-gras---r"&gt;(13 206)&lt;/p&gt;
&lt;/td&gt;
&lt;td class="border_rule_column border_rule_column_6 border_rule_column_end_6 eolng_base_c3_centre"&gt;
&lt;p class="eolng_tab-gras---r"&gt;761 828&lt;/p&gt;
&lt;/td&gt;
&lt;td class="border_rule_column border_rule_column_4 border_rule_column_end_4 eolng_base_c1_centre"&gt;
&lt;ul class="eolng_tab-symbol-ul-1"&gt;
&lt;li class="eolng_tab-symbol-li-1"&gt;
&lt;span style="font-weight:bold;"&gt;Échéances : 2026 (crédit syndiqué)&lt;/span&gt;
&lt;ul class="eolng_tab-symbol-ul-2"&gt;
&lt;li class="eolng_tab-symbol-li-2"&gt;
&lt;span style="font-style:italic;"&gt;Covenants&lt;/span&gt;
&lt;ul class="eolng_tab-symbol-ul-3"&gt;
&lt;li class="eolng_tab-symbol-li-3"&gt;LTV &lt;span style="font-size:75%;line-height:0;position:relative;top:-0.5em;vertical-align:baseline;"&gt;(1)&lt;/span&gt;
&lt;/li&gt;
&lt;/ul&gt;
&lt;/li&gt;
&lt;/ul&gt;
&lt;/li&gt;
&lt;/ul&gt;
&lt;/td&gt;
&lt;/tr&gt;
&lt;tr class="border_rule_row border_rule_row_9 border_rule_row_after_2 border_rule_row_before_2 border_rule_row_end_9"&gt;
&lt;td class="border_rule_column border_rule_column_4 border_rule_column_end_4 eolng_base_c1_centre"&gt;
&lt;p class="eolng_tab-sous-total"&gt;Activité d'investissement&lt;/p&gt;
&lt;/td&gt;
&lt;td class="border_rule_column border_rule_column_6 border_rule_column_end_6 eolng_base_c3_centre"&gt;
&lt;p class="eolng_tab-sous-total---r"&gt;775 034&lt;/p&gt;
&lt;/td&gt;
&lt;td class="border_rule_column border_rule_column_6 border_rule_column_end_6 eolng_base_c3_centre"&gt;
&lt;p class="eolng_tab-sous-total---r"&gt;(13 206)&lt;/p&gt;
&lt;/td&gt;
&lt;td class="border_rule_column border_rule_column_6 border_rule_column_end_6 eolng_base_c3_centre"&gt;
&lt;p class="eolng_tab-sous-total---r"&gt;761 828&lt;/p&gt;
&lt;/td&gt;
&lt;td class="border_rule_column border_rule_column_4 border_rule_column_end_4 eolng_base_c1_centre"&gt;
&lt;p class="eolng_tab-sous-total empty-paragraph"&gt; &lt;/p&gt;
&lt;/td&gt;
&lt;/tr&gt;
&lt;tr class="border_rule_row border_rule_row_2 border_rule_row_after_2 border_rule_row_before_9 border_rule_row_end_2"&gt;
&lt;td class="border_rule_column border_rule_column_4 border_rule_column_end_4 eolng_base_c1_centre"&gt;
&lt;p class="eolng_tab_base"&gt;EIM&lt;/p&gt;
&lt;/td&gt;
&lt;td class="border_rule_column border_rule_column_6 border_rule_column_end_6 eolng_base_c3_centre"&gt;
&lt;p class="eolng_tab-gras---r"&gt;2 650&lt;/p&gt;
&lt;/td&gt;
&lt;td class="border_rule_column border_rule_column_6 border_rule_column_end_6 eolng_base_c3_centre"&gt;
&lt;p class="eolng_tab-gras---r"&gt;(44 897)&lt;/p&gt;
&lt;/td&gt;
&lt;td class="border_rule_column border_rule_column_6 border_rule_column_end_6 eolng_base_c3_centre"&gt;
&lt;p class="eolng_tab-gras---r"&gt;(42 247)&lt;/p&gt;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Mid Cap (EMC)&lt;/p&gt;
&lt;/td&gt;
&lt;td class="border_rule_column border_rule_column_6 border_rule_column_end_6 eolng_base_c3_centre"&gt;
&lt;p class="eolng_tab-gras---r"&gt;-&lt;/p&gt;
&lt;/td&gt;
&lt;td class="border_rule_column border_rule_column_6 border_rule_column_end_6 eolng_base_c3_centre"&gt;
&lt;p class="eolng_tab-gras---r"&gt;(21 316)&lt;/p&gt;
&lt;/td&gt;
&lt;td class="border_rule_column border_rule_column_6 border_rule_column_end_6 eolng_base_c3_centre"&gt;
&lt;p class="eolng_tab-gras---r"&gt;(21 316)&lt;/p&gt;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class="eolng_tab_base"&gt;IM Global Partner&lt;/p&gt;
&lt;/td&gt;
&lt;td class="border_rule_column border_rule_column_6 border_rule_column_end_6 eolng_base_c3_centre"&gt;
&lt;p class="eolng_tab-gras---r"&gt;145 960&lt;/p&gt;
&lt;/td&gt;
&lt;td class="border_rule_column border_rule_column_6 border_rule_column_end_6 eolng_base_c3_centre"&gt;
&lt;p class="eolng_tab-gras---r"&gt;(14 244)&lt;/p&gt;
&lt;/td&gt;
&lt;td class="border_rule_column border_rule_column_6 border_rule_column_end_6 eolng_base_c3_centre"&gt;
&lt;p class="eolng_tab-gras---r"&gt;131 716&lt;/p&gt;
&lt;/td&gt;
&lt;td class="border_rule_column border_rule_column_4 border_rule_column_end_4 eolng_base_c1_centre"&gt;
&lt;ul class="eolng_tab-symbol-ul-1"&gt;
&lt;li class="eolng_tab-symbol-li-1"&gt;Échéances : 2028&lt;ul class="eolng_tab-symbol-ul-2"&gt;
&lt;li class="eolng_tab-symbol-li-2"&gt;
&lt;span style="font-style:italic;"&gt;Covenants&lt;/span&gt;
&lt;ul class="eolng_tab-symbol-ul-3"&gt;
&lt;li class="eolng_tab-symbol-li-3"&gt;Dette nette/EBITDA &lt;span style="font-size:75%;line-height:0;position:relative;top:-0.5em;vertical-align:baseline;"&gt;(2)&lt;/span&gt;
&lt;/li&gt;
&lt;/ul&gt;
&lt;/li&gt;
&lt;/ul&gt;
&lt;/li&gt;
&lt;/ul&gt;
&lt;/td&gt;
&lt;/tr&gt;
&lt;tr class="border_rule_row border_rule_row_2 border_rule_row_after_2 border_rule_row_before_2 border_rule_row_end_2"&gt;
&lt;td class="border_rule_column border_rule_column_4 border_rule_column_end_4 eolng_base_c1_centre"&gt;
&lt;p class="eolng_tab_base"&gt;Eurazeo New York&lt;/p&gt;
&lt;/td&gt;
&lt;td class="border_rule_column border_rule_column_6 border_rule_column_end_6 eolng_base_c3_centre"&gt;
&lt;p class="eolng_tab-gras---r"&gt;11 424&lt;/p&gt;
&lt;/td&gt;
&lt;td class="border_rule_column border_rule_column_6 border_rule_column_end_6 eolng_base_c3_centre"&gt;
&lt;p class="eolng_tab-gras---r"&gt;(670)&lt;/p&gt;
&lt;/td&gt;
&lt;td class="border_rule_column border_rule_column_6 border_rule_column_end_6 eolng_base_c3_centre"&gt;
&lt;p class="eolng_tab-gras---r"&gt;10 754&lt;/p&gt;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class="eolng_tab_base"&gt;Alpine&lt;/p&gt;
&lt;/td&gt;
&lt;td class="border_rule_column border_rule_column_6 border_rule_column_end_6 eolng_base_c3_centre"&gt;
&lt;p class="eolng_tab-gras---r"&gt;-&lt;/p&gt;
&lt;/td&gt;
&lt;td class="border_rule_column border_rule_column_6 border_rule_column_end_6 eolng_base_c3_centre"&gt;
&lt;p class="eolng_tab-gras---r"&gt;(839)&lt;/p&gt;
&lt;/td&gt;
&lt;td class="border_rule_column border_rule_column_6 border_rule_column_end_6 eolng_base_c3_centre"&gt;
&lt;p class="eolng_tab-gras---r"&gt;(839)&lt;/p&gt;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class="eolng_tab_base"&gt;ESL&lt;/p&gt;
&lt;/td&gt;
&lt;td class="border_rule_column border_rule_column_6 border_rule_column_end_6 eolng_base_c3_centre"&gt;
&lt;p class="eolng_tab-gras---r"&gt;99&lt;/p&gt;
&lt;/td&gt;
&lt;td class="border_rule_column border_rule_column_6 border_rule_column_end_6 eolng_base_c3_centre"&gt;
&lt;p class="eolng_tab-gras---r"&gt;(981)&lt;/p&gt;
&lt;/td&gt;
&lt;td class="border_rule_column border_rule_column_6 border_rule_column_end_6 eolng_base_c3_centre"&gt;
&lt;p class="eolng_tab-gras---r"&gt;(881)&lt;/p&gt;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Shanghai IM&lt;/p&gt;
&lt;/td&gt;
&lt;td class="border_rule_column border_rule_column_6 border_rule_column_end_6 eolng_base_c3_centre"&gt;
&lt;p class="eolng_tab-gras---r"&gt;137&lt;/p&gt;
&lt;/td&gt;
&lt;td class="border_rule_column border_rule_column_6 border_rule_column_end_6 eolng_base_c3_centre"&gt;
&lt;p class="eolng_tab-gras---r"&gt;(442)&lt;/p&gt;
&lt;/td&gt;
&lt;td class="border_rule_column border_rule_column_6 border_rule_column_end_6 eolng_base_c3_centre"&gt;
&lt;p class="eolng_tab-gras---r"&gt;(305)&lt;/p&gt;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Infra Partners&lt;/p&gt;
&lt;/td&gt;
&lt;td class="border_rule_column border_rule_column_6 border_rule_column_end_6 eolng_base_c3_centre"&gt;
&lt;p class="eolng_tab-gras---r"&gt;-&lt;/p&gt;
&lt;/td&gt;
&lt;td class="border_rule_column border_rule_column_6 border_rule_column_end_6 eolng_base_c3_centre"&gt;
&lt;p class="eolng_tab-gras---r"&gt;(3 051)&lt;/p&gt;
&lt;/td&gt;
&lt;td class="border_rule_column border_rule_column_6 border_rule_column_end_6 eolng_base_c3_centre"&gt;
&lt;p class="eolng_tab-gras---r"&gt;(3 051)&lt;/p&gt;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Uk&lt;/p&gt;
&lt;/td&gt;
&lt;td class="border_rule_column border_rule_column_6 border_rule_column_end_6 eolng_base_c3_centre"&gt;
&lt;p class="eolng_tab-gras---r"&gt;2 416&lt;/p&gt;
&lt;/td&gt;
&lt;td class="border_rule_column border_rule_column_6 border_rule_column_end_6 eolng_base_c3_centre"&gt;
&lt;p class="eolng_tab-gras---r"&gt;(6 812)&lt;/p&gt;
&lt;/td&gt;
&lt;td class="border_rule_column border_rule_column_6 border_rule_column_end_6 eolng_base_c3_centre"&gt;
&lt;p class="eolng_tab-gras---r"&gt;(4 396)&lt;/p&gt;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Funds Management Luxembourg&lt;/p&gt;
&lt;/td&gt;
&lt;td class="border_rule_column border_rule_column_6 border_rule_column_end_6 eolng_base_c3_centre"&gt;
&lt;p class="eolng_tab-gras---r"&gt;-&lt;/p&gt;
&lt;/td&gt;
&lt;td class="border_rule_column border_rule_column_6 border_rule_column_end_6 eolng_base_c3_centre"&gt;
&lt;p class="eolng_tab-gras---r"&gt;(8 335)&lt;/p&gt;
&lt;/td&gt;
&lt;td class="border_rule_column border_rule_column_6 border_rule_column_end_6 eolng_base_c3_centre"&gt;
&lt;p class="eolng_tab-gras---r"&gt;(8 335)&lt;/p&gt;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class="eolng_tab_base"&gt;Kurma&lt;/p&gt;
&lt;/td&gt;
&lt;td class="border_rule_column border_rule_column_6 border_rule_column_end_6 eolng_base_c3_centre"&gt;
&lt;p class="eolng_tab-gras---r"&gt;2 657&lt;/p&gt;
&lt;/td&gt;
&lt;td class="border_rule_column border_rule_column_6 border_rule_column_end_6 eolng_base_c3_centre"&gt;
&lt;p class="eolng_tab-gras---r"&gt;(2 427)&lt;/p&gt;
&lt;/td&gt;
&lt;td class="border_rule_column border_rule_column_6 border_rule_column_end_6 eolng_base_c3_centre"&gt;
&lt;p class="eolng_tab-gras---r"&gt;230&lt;/p&gt;
&lt;/td&gt;
&lt;td class="border_rule_column border_rule_column_4 border_rule_column_end_4 eolng_base_c1_centre"&gt;
&lt;p class="eolng_tab_base empty-paragraph"&gt; &lt;/p&gt;
&lt;/td&gt;
&lt;/tr&gt;
&lt;tr class="border_rule_row border_rule_row_2 border_rule_row_after_9 border_rule_row_before_2 border_rule_row_end_2"&gt;
&lt;td class="border_rule_column border_rule_column_4 border_rule_column_end_4 eolng_base_c1_centre"&gt;
&lt;p class="eolng_tab_base"&gt;Autres sociétés&lt;/p&gt;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class="eolng_tab-gras---r"&gt;(220)&lt;/p&gt;
&lt;/td&gt;
&lt;td class="border_rule_column border_rule_column_6 border_rule_column_end_6 eolng_base_c3_centre"&gt;
&lt;p class="eolng_tab-gras---r"&gt;(220)&lt;/p&gt;
&lt;/td&gt;
&lt;td class="border_rule_column border_rule_column_4 border_rule_column_end_4 eolng_base_c1_centre"&gt;
&lt;p class="eolng_tab_base empty-paragraph"&gt; &lt;/p&gt;
&lt;/td&gt;
&lt;/tr&gt;
&lt;tr class="border_rule_row border_rule_row_9 border_rule_row_after_10 border_rule_row_before_2 border_rule_row_end_9"&gt;
&lt;td class="border_rule_column border_rule_column_4 border_rule_column_end_4 eolng_base_c1_centre"&gt;
&lt;p class="eolng_tab-sous-total"&gt;Activité de gestion d'actifs&lt;/p&gt;
&lt;/td&gt;
&lt;td class="border_rule_column border_rule_column_6 border_rule_column_end_6 eolng_base_c3_centre"&gt;
&lt;p class="eolng_tab-sous-total---r"&gt;165 343&lt;/p&gt;
&lt;/td&gt;
&lt;td class="border_rule_column border_rule_column_6 border_rule_column_end_6 eolng_base_c3_centre"&gt;
&lt;p class="eolng_tab-sous-total---r"&gt;(104 234)&lt;/p&gt;
&lt;/td&gt;
&lt;td class="border_rule_column border_rule_column_6 border_rule_column_end_6 eolng_base_c3_centre"&gt;
&lt;p class="eolng_tab-sous-total---r"&gt;61 110&lt;/p&gt;
&lt;/td&gt;
&lt;td class="border_rule_column border_rule_column_4 border_rule_column_end_4 eolng_base_c1_centre"&gt;
&lt;p class="eolng_tab-sous-total empty-paragraph"&gt; &lt;/p&gt;
&lt;/td&gt;
&lt;/tr&gt;
&lt;tr class="border_rule_row border_rule_row_10 border_rule_row_after_19 border_rule_row_before_9 border_rule_row_end_10"&gt;
&lt;td class="border_rule_column border_rule_column_4 border_rule_column_end_4 eolng_base_c1_total_trame_centre"&gt;
&lt;p class="eolng_tab-total"&gt;Total endettement net&lt;/p&gt;
&lt;/td&gt;
&lt;td class="border_rule_column border_rule_column_6 border_rule_column_end_6 eolng_base_c3_total_trame_centre"&gt;
&lt;p class="eolng_tab-total---r"&gt;940 378&lt;/p&gt;
&lt;/td&gt;
&lt;td class="border_rule_column border_rule_column_6 border_rule_column_end_6 eolng_base_c3_total_trame_centre"&gt;
&lt;p class="eolng_tab-total---r"&gt;(117 440)&lt;/p&gt;
&lt;/td&gt;
&lt;td class="border_rule_column border_rule_column_6 border_rule_column_end_6 eolng_base_c3_total_trame_centre"&gt;
&lt;p class="eolng_tab-total---r"&gt;822 938&lt;/p&gt;
&lt;/td&gt;
&lt;td class="border_rule_column border_rule_column_4 border_rule_column_end_4 eolng_base_c1_total_trame_centre"&gt;
&lt;p class="eolng_tab-total empty-paragraph"&gt; &lt;/p&gt;
&lt;/td&gt;
&lt;/tr&gt;
&lt;tr class="border_rule_row border_rule_row_19 border_rule_row_after_19 border_rule_row_before_10 border_rule_row_end_19"&gt;
&lt;td class="border_rule_column border_rule_column_4 border_rule_column_end_4 eolng_base_c1_centre"&gt;
&lt;p class="eolng_tab-italique"&gt;Dont part des dettes financières à moins d'un an&lt;/p&gt;
&lt;/td&gt;
&lt;td class="border_rule_column border_rule_column_6 border_rule_column_end_6 eolng_base_c3_centre"&gt;
&lt;p class="eolng_tab-gras--italique---r"&gt;781 156&lt;/p&gt;
&lt;/td&gt;
&lt;td class="border_rule_column border_rule_column_6 border_rule_column_end_6 eolng_base_c3_centre"&gt;
&lt;p class="eolng_tab-gras--italique---r empty-paragraph"&gt; &lt;/p&gt;
&lt;/td&gt;
&lt;td class="border_rule_column border_rule_column_6 border_rule_column_end_6 eolng_base_c3_centre"&gt;
&lt;p class="eolng_tab-gras--italique---r empty-paragraph"&gt; &lt;/p&gt;
&lt;/td&gt;
&lt;td class="border_rule_column border_rule_column_4 border_rule_column_end_4 eolng_base_c1_centre"&gt;
&lt;p class="eolng_tab-italique empty-paragraph"&gt; &lt;/p&gt;
&lt;/td&gt;
&lt;/tr&gt;
&lt;tr class="border_rule_row border_rule_row_19 border_rule_row_after_2 border_rule_row_before_19 border_rule_row_end_19"&gt;
&lt;td class="border_rule_column border_rule_column_4 border_rule_column_end_4 eolng_base_c1_centre"&gt;
&lt;p class="eolng_tab-italique"&gt;Dont part des dettes financières à plus d'un an&lt;/p&gt;
&lt;/td&gt;
&lt;td class="border_rule_column border_rule_column_6 border_rule_column_end_6 eolng_base_c3_centre"&gt;
&lt;p class="eolng_tab-gras--italique---r"&gt;159 222&lt;/p&gt;
&lt;/td&gt;
&lt;td class="border_rule_column border_rule_column_6 border_rule_column_end_6 eolng_base_c3_centre"&gt;
&lt;p class="eolng_tab-gras--italique---r empty-paragraph"&gt; &lt;/p&gt;
&lt;/td&gt;
&lt;td class="border_rule_column border_rule_column_6 border_rule_column_end_6 eolng_base_c3_centre"&gt;
&lt;p class="eolng_tab-gras--italique---r empty-paragraph"&gt; &lt;/p&gt;
&lt;/td&gt;
&lt;td class="border_rule_column border_rule_column_4 border_rule_column_end_4 eolng_base_c1_centre"&gt;
&lt;p class="eolng_tab-italique empty-paragraph"&gt; &lt;/p&gt;
&lt;/td&gt;
&lt;/tr&gt;
&lt;tr class="border_rule_row border_rule_row_2 border_rule_row_after_2 border_rule_row_before_19 border_rule_row_end_2"&gt;
&lt;td class="border_rule_column border_rule_column_4 border_rule_column_end_4 eolng_base_c1_centre"&gt;
&lt;p class="eolng_tab_base"&gt;Trésorerie et équivalents de trésorerie à l'actif&lt;/p&gt;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class="eolng_tab-gras---r"&gt;(109 223)&lt;/p&gt;
&lt;/td&gt;
&lt;td class="border_rule_column border_rule_column_6 border_rule_column_end_6 eolng_base_c3_centre"&gt;
&lt;p class="eolng_tab-gras---r empty-paragraph"&gt; &lt;/p&gt;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class="eolng_tab_base"&gt;Trésorerie à accès restreint&lt;/p&gt;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class="eolng_tab-gras---r"&gt;(8 214)&lt;/p&gt;
&lt;/td&gt;
&lt;td class="border_rule_column border_rule_column_6 border_rule_column_end_6 eolng_base_c3_centre"&gt;
&lt;p class="eolng_tab-gras---r empty-paragraph"&gt; &lt;/p&gt;
&lt;/td&gt;
&lt;td class="border_rule_column border_rule_column_4 border_rule_column_end_4 eolng_base_c1_centre"&gt;
&lt;p class="eolng_tab_base empty-paragraph"&gt; &lt;/p&gt;
&lt;/td&gt;
&lt;/tr&gt;
&lt;tr class="border_rule_row border_rule_row_2 border_rule_row_after_3 border_rule_row_before_2 border_rule_row_end_2"&gt;
&lt;td class="border_rule_column border_rule_column_4 border_rule_column_end_4 eolng_base_c1_centre dataBeforeMergedCell"&gt;
&lt;p class="eolng_tab_base"&gt;Actifs financiers de gestion de trésorerie&lt;/p&gt;
&lt;/td&gt;
&lt;td class="border_rule_column border_rule_column_6 border_rule_column_end_6 eolng_base_c3_centre dataBeforeMergedCell"&gt;
&lt;p class="eolng_tab-gras---r empty-paragraph"&gt; &lt;/p&gt;
&lt;/td&gt;
&lt;td class="border_rule_column border_rule_column_6 border_rule_column_end_6 eolng_base_c3_centre dataBeforeMergedCell"&gt;
&lt;p class="eolng_tab-gras---r"&gt;(4)&lt;/p&gt;
&lt;/td&gt;
&lt;td class="border_rule_column border_rule_column_6 border_rule_column_end_6 eolng_base_c3_centre dataBeforeMergedCell"&gt;
&lt;p class="eolng_tab-gras---r empty-paragraph"&gt; &lt;/p&gt;
&lt;/td&gt;
&lt;td class="border_rule_column border_rule_column_4 border_rule_column_end_4 eolng_base_c1_centre dataBeforeMergedCell"&gt;
&lt;p class="eolng_tab_base empty-paragraph"&gt; &lt;/p&gt;
&lt;/td&gt;
&lt;/tr&gt;
&lt;tr class="border_rule_row border_rule_row_3 border_rule_row_before_2 border_rule_row_end_3"&gt;
&lt;td class="border_rule_column border_rule_column_4 border_rule_column_end_4 eolng_base_notes" colspan="5"&gt;
&lt;ul class="eolng_note-bas-tableau-1-ul-1"&gt;
&lt;li class="eolng_note-bas-tableau-1-li-1"&gt;
&lt;span style="font-style:italic;"&gt;Loan To Value&lt;/span&gt; : Dette rapportée à la valeur réévaluée des actifs.&lt;/li&gt;
&lt;li class="eolng_note-bas-tableau-1-li-1"&gt;
&lt;span style="font-style:italic;"&gt;Earnings before interest, taxes depreciation and amortization&lt;/span&gt; : Résultat opérationnel avant intérêts, dépréciations et amortissements; le cas échéant ajusté conformément à la documentation bancaire.&lt;/li&gt;
&lt;/ul&gt;
&lt;/td&gt;
&lt;/tr&gt;
&lt;/tbody&gt;
&lt;/table&gt;
&lt;/div&gt;
&lt;p class="eolng_base" style="column-span:all;"&gt;Au 31 décembre 2023, Eurazeo SE a effectué un tirage sur sa ligne de crédit syndiqué à hauteur de 772 millions d’euros (cf. Note 17.3.1).&lt;/p&gt;
&lt;p class="eolng_base" style="column-span:all;"&gt;L’échéancier des dettes a été établi sur la base des dates de remboursements prévues à ce jour. Les dettes financières à moins d’un an sont principalement liées au tirage sur la ligne de crédit syndiqué par Eurazeo SE dont le remboursement est prévu à moins d’un an.&lt;/p&gt;
&lt;div class="table figure" style="column-span:all;"&gt;
&lt;table class="eolng_base-style-table" style="column-span:all;"&gt;
&lt;colgroup&gt;
&lt;col style="width:calc((100% / 14) * 6);"/&gt;
&lt;col style="width:calc((100% / 14) * 2);"/&gt;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class="eolng_tab-tetiere---c3"&gt;Total&lt;/p&gt;
&lt;/th&gt;
&lt;th class="border_rule_column border_rule_column_6 border_rule_column_end_6 eolng_base_c3_tetiere_centre"&gt;
&lt;p class="eolng_tab-tetiere---c3"&gt;Moins d'un an&lt;/p&gt;
&lt;/th&gt;
&lt;th class="border_rule_column border_rule_column_6 border_rule_column_end_6 eolng_base_c3_tetiere_centre"&gt;
&lt;p class="eolng_tab-tetiere---c3"&gt;Entre 2 et 5 ans&lt;/p&gt;
&lt;/th&gt;
&lt;th class="border_rule_column border_rule_column_6 border_rule_column_end_6 eolng_base_c3_tetiere_centre"&gt;
&lt;p class="eolng_tab-tetiere---c3"&gt;Plus de 5 ans&lt;/p&gt;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class="eolng_tab_base"&gt;Endettement&lt;/p&gt;
&lt;/td&gt;
&lt;td class="border_rule_column border_rule_column_6 border_rule_column_end_6 eolng_base_c3_centre"&gt;
&lt;p class="eolng_tab-gras---r"&gt;903 803&lt;/p&gt;
&lt;/td&gt;
&lt;td class="border_rule_column border_rule_column_6 border_rule_column_end_6 eolng_base_c3_centre"&gt;
&lt;p class="eolng_tab-gras---r"&gt;771 631&lt;/p&gt;
&lt;/td&gt;
&lt;td class="border_rule_column border_rule_column_6 border_rule_column_end_6 eolng_base_c3_centre"&gt;
&lt;p class="eolng_tab-gras---r"&gt;132 172&lt;/p&gt;
&lt;/td&gt;
&lt;td class="border_rule_column border_rule_column_6 border_rule_column_end_6 eolng_base_c3_centre"&gt;
&lt;p class="eolng_tab-gras---r empty-paragraph"&gt; &lt;/p&gt;
&lt;/td&gt;
&lt;/tr&gt;
&lt;tr class="border_rule_row border_rule_row_2 border_rule_row_after_10 border_rule_row_before_2 border_rule_row_end_2"&gt;
&lt;td class="border_rule_column border_rule_column_4 border_rule_column_end_4 eolng_base_c1_centre"&gt;
&lt;p class="eolng_tab_base"&gt;IFRS 16&lt;/p&gt;
&lt;/td&gt;
&lt;td class="border_rule_column border_rule_column_6 border_rule_column_end_6 eolng_base_c3_centre"&gt;
&lt;p class="eolng_tab-gras---r"&gt;36 575&lt;/p&gt;
&lt;/td&gt;
&lt;td class="border_rule_column border_rule_column_6 border_rule_column_end_6 eolng_base_c3_centre"&gt;
&lt;p class="eolng_tab-gras---r"&gt;9 524&lt;/p&gt;
&lt;/td&gt;
&lt;td class="border_rule_column border_rule_column_6 border_rule_column_end_6 eolng_base_c3_centre"&gt;
&lt;p class="eolng_tab-gras---r"&gt;12 664&lt;/p&gt;
&lt;/td&gt;
&lt;td class="border_rule_column border_rule_column_6 border_rule_column_end_6 eolng_base_c3_centre"&gt;
&lt;p class="eolng_tab-gras---r"&gt;14 386&lt;/p&gt;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class="eolng_tab-total---r"&gt;940 378&lt;/p&gt;
&lt;/td&gt;
&lt;td class="border_rule_column border_rule_column_6 border_rule_column_end_6 eolng_base_c3_total_trame_centre"&gt;
&lt;p class="eolng_tab-total---r"&gt;781 155&lt;/p&gt;
&lt;/td&gt;
&lt;td class="border_rule_column border_rule_column_6 border_rule_column_end_6 eolng_base_c3_total_trame_centre"&gt;
&lt;p class="eolng_tab-total---r"&gt;144 836&lt;/p&gt;
&lt;/td&gt;
&lt;td class="border_rule_column border_rule_column_6 border_rule_column_end_6 eolng_base_c3_total_trame_centre"&gt;
&lt;p class="eolng_tab-total---r"&gt;14 386&lt;/p&gt;
&lt;/td&gt;
&lt;/tr&gt;
&lt;/tbody&gt;
&lt;/table&gt;
&lt;/div&gt;
&lt;p class="eolng_base" style="column-span:all;"&gt;La variation de l’endettement financier brut se décompose de la manière suivante :&lt;/p&gt;
&lt;div class="table figure" style="column-span:all;"&gt;
&lt;table class="eolng_base-style-table" style="column-span:all;"&gt;
&lt;colgroup&gt;
&lt;col style="width:calc((100% / 167) * 35);"/&gt;
&lt;col style="width:calc((100% / 167) * 18);"/&gt;
&lt;col style="width:calc((100% / 167) * 20);"/&gt;
&lt;col style="width:calc((100% / 167) * 20);"/&gt;
&lt;col style="width:calc((100% / 167) * 20);"/&gt;
&lt;col style="width:calc((100% / 167) * 17);"/&gt;
&lt;col style="width:calc((100% / 167) * 23);"/&gt;
&lt;col style="width:calc((100% / 167) * 14);"/&gt;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class="eolng_tab-tetiere---c3"&gt;31/12/2022&lt;/p&gt;
&lt;/th&gt;
&lt;th class="border_rule_column border_rule_column_6 border_rule_column_end_6 eolng_base_c3_tetiere_centre"&gt;
&lt;p class="eolng_tab-tetiere---c3"&gt;Augmentation (inv. Emp)&lt;/p&gt;
&lt;/th&gt;
&lt;th class="border_rule_column border_rule_column_6 border_rule_column_end_6 eolng_base_c3_tetiere_centre"&gt;
&lt;p class="eolng_tab-tetiere---c3"&gt;Diminution&lt;br/&gt;(Cess Remb.)&lt;/p&gt;
&lt;/th&gt;
&lt;th class="border_rule_column border_rule_column_6 border_rule_column_end_6 eolng_base_c3_tetiere_centre"&gt;
&lt;p class="eolng_tab-tetiere---c3"&gt;Reclassements &amp;amp; Autres&lt;/p&gt;
&lt;/th&gt;
&lt;th class="border_rule_column border_rule_column_6 border_rule_column_end_6 eolng_base_c3_tetiere_centre"&gt;
&lt;p class="eolng_tab-tetiere---c3"&gt;Ecart de conversion&lt;/p&gt;
&lt;/th&gt;
&lt;th class="border_rule_column border_rule_column_6 border_rule_column_end_6 eolng_base_c3_tetiere_centre"&gt;
&lt;p class="eolng_tab-tetiere---c3"&gt;Désconsolidation des participations&lt;span style="font-size:75%;line-height:0;position:relative;top:-0.5em;vertical-align:baseline;"&gt;*&lt;/span&gt;
&lt;/p&gt;
&lt;/th&gt;
&lt;th class="border_rule_column border_rule_column_6 border_rule_column_end_6 eolng_base_c3_tetiere_centre"&gt;
&lt;p class="eolng_tab-tetiere---c3"&gt;31/12/2023&lt;/p&gt;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class="eolng_tab_base"&gt;Endettement non courant&lt;/p&gt;
&lt;/td&gt;
&lt;td class="border_rule_column border_rule_column_6 border_rule_column_end_6 eolng_base_c3_centre"&gt;
&lt;p class="eolng_tab-gras---r"&gt;4 393 874&lt;/p&gt;
&lt;/td&gt;
&lt;td class="border_rule_column border_rule_column_6 border_rule_column_end_6 eolng_base_c3_centre"&gt;
&lt;p class="eolng_tab-gras---r" style="text-align:justify;"&gt;             1 022 167&lt;/p&gt;
&lt;/td&gt;
&lt;td class="border_rule_column border_rule_column_6 border_rule_column_end_6 eolng_base_c3_centre"&gt;
&lt;p class="eolng_tab-gras---r"&gt;(250 000)&lt;/p&gt;
&lt;/td&gt;
&lt;td class="border_rule_column border_rule_column_6 border_rule_column_end_6 eolng_base_c3_centre"&gt;
&lt;p class="eolng_tab-gras---r"&gt;(772 041)&lt;/p&gt;
&lt;/td&gt;
&lt;td class="border_rule_column border_rule_column_6 border_rule_column_end_6 eolng_base_c3_centre"&gt;
&lt;p class="eolng_tab-gras---r"&gt;0&lt;/p&gt;
&lt;/td&gt;
&lt;td class="border_rule_column border_rule_column_6 border_rule_column_end_6 eolng_base_c3_centre"&gt;
&lt;p class="eolng_tab-gras---r"&gt;(4 261 828)&lt;/p&gt;
&lt;/td&gt;
&lt;td class="border_rule_column border_rule_column_6 border_rule_column_end_6 eolng_base_c3_centre"&gt;
&lt;p class="eolng_tab-gras---r"&gt;132 172&lt;/p&gt;
&lt;/td&gt;
&lt;/tr&gt;
&lt;tr class="border_rule_row border_rule_row_2 border_rule_row_after_2 border_rule_row_before_2 border_rule_row_e</t>
        </is>
      </c>
      <c r="J532" t="inlineStr">
        <is>
          <t>n/a</t>
        </is>
      </c>
      <c r="K532" t="inlineStr">
        <is>
          <t>n/a</t>
        </is>
      </c>
      <c r="L532" t="n">
        <v>39677</v>
      </c>
      <c r="M532" t="inlineStr">
        <is>
          <t>n/a</t>
        </is>
      </c>
      <c r="N532" t="inlineStr">
        <is>
          <t>969500C656AA39O94N60</t>
        </is>
      </c>
      <c r="O532" t="inlineStr">
        <is>
          <t>2023-01-01</t>
        </is>
      </c>
      <c r="P532" t="inlineStr">
        <is>
          <t>2023-12-31</t>
        </is>
      </c>
      <c r="Q532" t="inlineStr">
        <is>
          <t>n/a</t>
        </is>
      </c>
    </row>
    <row r="533">
      <c r="A533" t="inlineStr">
        <is>
          <t>fact_31863</t>
        </is>
      </c>
      <c r="B533" t="inlineStr">
        <is>
          <t>ifrs-full:DescriptionOfAccountingPolicyToDetermineComponentsOfCashAndCashEquivalents</t>
        </is>
      </c>
      <c r="C533" t="inlineStr">
        <is>
          <t>ifrs-full</t>
        </is>
      </c>
      <c r="F533" t="inlineStr">
        <is>
          <t>non</t>
        </is>
      </c>
      <c r="G533" t="inlineStr">
        <is>
          <t>[000000] Tags that must be applied if corresponding information is present in a report</t>
        </is>
      </c>
      <c r="H533" t="inlineStr">
        <is>
          <t>dtr-types:textBlockItemType</t>
        </is>
      </c>
      <c r="I533" t="inlineStr">
        <is>
          <t xml:space="preserve">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t>
        </is>
      </c>
      <c r="J533" t="inlineStr">
        <is>
          <t>n/a</t>
        </is>
      </c>
      <c r="K533" t="inlineStr">
        <is>
          <t>n/a</t>
        </is>
      </c>
      <c r="L533" t="n">
        <v>693</v>
      </c>
      <c r="M533" t="inlineStr">
        <is>
          <t>n/a</t>
        </is>
      </c>
      <c r="N533" t="inlineStr">
        <is>
          <t>969500C656AA39O94N60</t>
        </is>
      </c>
      <c r="O533" t="inlineStr">
        <is>
          <t>2023-01-01</t>
        </is>
      </c>
      <c r="P533" t="inlineStr">
        <is>
          <t>2023-12-31</t>
        </is>
      </c>
      <c r="Q533" t="inlineStr">
        <is>
          <t>n/a</t>
        </is>
      </c>
    </row>
    <row r="534">
      <c r="A534" t="inlineStr">
        <is>
          <t>fact_31868</t>
        </is>
      </c>
      <c r="B534" t="inlineStr">
        <is>
          <t>ifrs-full:DescriptionOfAccountingPolicyForDerecognitionOfFinancialInstrumentsExplanatory</t>
        </is>
      </c>
      <c r="C534" t="inlineStr">
        <is>
          <t>ifrs-full</t>
        </is>
      </c>
      <c r="F534" t="inlineStr">
        <is>
          <t>non</t>
        </is>
      </c>
      <c r="G534" t="inlineStr">
        <is>
          <t>[000000] Tags that must be applied if corresponding information is present in a report, 
[000000] Tags that must be applied if corresponding information is present in a report</t>
        </is>
      </c>
      <c r="H534" t="inlineStr">
        <is>
          <t>dtr-types:textBlockItemType</t>
        </is>
      </c>
      <c r="I534" t="inlineStr">
        <is>
          <t xml:space="preserve">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
</t>
        </is>
      </c>
      <c r="J534" t="inlineStr">
        <is>
          <t>n/a</t>
        </is>
      </c>
      <c r="K534" t="inlineStr">
        <is>
          <t>n/a</t>
        </is>
      </c>
      <c r="L534" t="n">
        <v>446</v>
      </c>
      <c r="M534" t="inlineStr">
        <is>
          <t>n/a</t>
        </is>
      </c>
      <c r="N534" t="inlineStr">
        <is>
          <t>969500C656AA39O94N60</t>
        </is>
      </c>
      <c r="O534" t="inlineStr">
        <is>
          <t>2023-01-01</t>
        </is>
      </c>
      <c r="P534" t="inlineStr">
        <is>
          <t>2023-12-31</t>
        </is>
      </c>
      <c r="Q534" t="inlineStr">
        <is>
          <t>n/a</t>
        </is>
      </c>
    </row>
    <row r="535">
      <c r="A535" t="inlineStr">
        <is>
          <t>fact_31870_add_hierarchy</t>
        </is>
      </c>
      <c r="B535" t="inlineStr">
        <is>
          <t>ifrs-full:DisclosureOfDerivativeFinancialInstrumentsExplanatory</t>
        </is>
      </c>
      <c r="C535" t="inlineStr">
        <is>
          <t>ifrs-full</t>
        </is>
      </c>
      <c r="F535" t="inlineStr">
        <is>
          <t>non</t>
        </is>
      </c>
      <c r="G535" t="inlineStr">
        <is>
          <t>[000000] Tags that must be applied if corresponding information is present in a report</t>
        </is>
      </c>
      <c r="H535" t="inlineStr">
        <is>
          <t>dtr-types:textBlockItemType</t>
        </is>
      </c>
      <c r="I535" t="inlineStr">
        <is>
          <t xml:space="preserve">
&lt;h5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&lt;h5 class="title eolng_n2-note_1 level-5" id="title_d383a8d4-57e3-48ae-bf85-2548bc51a7b9" style="column-span:all;"&gt;
&lt;span class="eolng_note_t2num numbering"&gt;12.3&lt;/span&gt;
&lt;span class="eolng_n2-notecorps text_container"&gt;Juste valeur des actifs et passifs financiers&lt;/span&gt;
&lt;/h5&gt;
&lt;div class="table figure" style="column-span:all;"&gt;
&lt;table class="eolng_base-style-table" style="column-span:all;"&gt;
&lt;colgroup&gt;
&lt;col style="width:calc((100% / 20) * 6);"/&gt;
&lt;col style="width:calc((100% / 20) * 2);"/&gt;
&lt;col style="width:calc((100% / 20) * 2);"/&gt;
&lt;col style="width:calc((100% / 20) * 2);"/&gt;
&lt;col style="width:calc((100% / 20) * 2);"/&gt;
&lt;col style="width:calc((100% / 20) * 2);"/&gt;
&lt;col style="width:calc((100% / 20) * 2);"/&gt;
&lt;col style="width:calc((100% / 20) * 2);"/&gt;
&lt;/colgroup&gt;
&lt;thead&gt;
&lt;tr class="border_rule_row border_rule_row_36 border_rule_row_after_48 border_rule_row_end_37"&gt;
&lt;th class=" border_rule_column border_rule_column_4 border_rule_column_end_4 eolng_base_c1_tetiere_centre" rowspan="2"&gt;
&lt;p class="eolng_tab_meuro"&gt;(En millions d'euros)&lt;/p&gt;
&lt;/th&gt;
&lt;th class=" border_rule_column border_rule_column_5 border_rule_column_end_5 eolng_base_c2_tetiere_1e_centre row-span-border_rule_column_end_4" rowspan="2"&gt;
&lt;p class="eolng_tab-tetiere---c" style="text-align:right;"&gt;Note&lt;/p&gt;
&lt;/th&gt;
&lt;th class="border_rule_column border_rule_column_6 border_rule_column_end_6 eolng_base_c3_tetiere_1e_centre row-span-border_rule_column_end_5" colspan="2"&gt;
&lt;p class="eolng_tab-tetiere---c3---c"&gt;31/12/2023&lt;/p&gt;
&lt;/th&gt;
&lt;th class="border_rule_column border_rule_column_6 border_rule_column_end_6 eolng_base_c3_tetiere_1e_centre" colspan="4"&gt;
&lt;p class="eolng_tab-tetiere---c3---c"&gt;Ventilation par catégorie d'instrument financier&lt;/p&gt;
&lt;/th&gt;
&lt;/tr&gt;
&lt;tr class="border_rule_row border_rule_row_37 border_rule_row_after_48 border_rule_row_before_36 border_rule_row_end_37"&gt;
&lt;th class="border_rule_column border_rule_column_6 border_rule_column_end_6 eolng_base_c2_tetiere_centre row-span-border_rule_column_end_5"&gt;
&lt;p class="eolng_tab_tetiere_r"&gt;Valeur au bilan&lt;/p&gt;
&lt;/th&gt;
&lt;th class="border_rule_column border_rule_column_6 border_rule_column_end_6 eolng_base_c2_tetiere_centre"&gt;
&lt;p class="eolng_tab_tetiere_r"&gt;Juste&lt;br/&gt; valeur&lt;/p&gt;
&lt;/th&gt;
&lt;th class="border_rule_column border_rule_column_5 border_rule_column_end_5 eolng_base_c2_tetiere_centre"&gt;
&lt;p class="eolng_tab_tetiere_r"&gt;Juste valeur par résultat&lt;/p&gt;
&lt;/th&gt;
&lt;th class="border_rule_column border_rule_column_5 border_rule_column_end_5 eolng_base_c2_tetiere_centre"&gt;
&lt;p class="eolng_tab_tetiere_r"&gt;Prêts et créances&lt;/p&gt;
&lt;/th&gt;
&lt;th class="border_rule_column border_rule_column_5 border_rule_column_end_5 eolng_base_c2_tetiere_centre"&gt;
&lt;p class="eolng_tab_tetiere_r"&gt;Dettes au coût amorti&lt;/p&gt;
&lt;/th&gt;
&lt;th class="border_rule_column border_rule_column_5 border_rule_column_end_5 eolng_base_c2_tetiere_centre"&gt;
&lt;p class="eolng_tab_tetiere_r"&gt;Instruments dérivés&lt;/p&gt;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class="eolng_tab_base"&gt;Actifs financiers (non courants)&lt;/p&gt;
&lt;/td&gt;
&lt;td class="border_rule_column border_rule_column_5 border_rule_column_end_5 eolng_base_c2_centre"&gt;
&lt;p class="eolng_base_right"&gt;11&lt;/p&gt;
&lt;/td&gt;
&lt;td class="border_rule_column border_rule_column_6 border_rule_column_end_6 eolng_base_c3_centre"&gt;
&lt;p class="eolng_tab-gras---r"&gt;590&lt;/p&gt;
&lt;/td&gt;
&lt;td class="border_rule_column border_rule_column_6 border_rule_column_end_6 eolng_base_c3_centre"&gt;
&lt;p class="eolng_tab-gras---r"&gt;590&lt;/p&gt;
&lt;/td&gt;
&lt;td class="border_rule_column border_rule_column_5 border_rule_column_end_5 eolng_base_c2_centre"&gt;
&lt;p class="eolng_base_right"&gt;493&lt;/p&gt;
&lt;/td&gt;
&lt;td class="border_rule_column border_rule_column_5 border_rule_column_end_5 eolng_base_c2_centre"&gt;
&lt;p class="eolng_base_right"&gt;97&lt;/p&gt;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class="eolng_base_right"&gt;5.7.1&lt;/p&gt;
&lt;/td&gt;
&lt;td class="border_rule_column border_rule_column_6 border_rule_column_end_6 eolng_base_c3_centre"&gt;
&lt;p class="eolng_tab-gras---r"&gt;3&lt;/p&gt;
&lt;/td&gt;
&lt;td class="border_rule_column border_rule_column_6 border_rule_column_end_6 eolng_base_c3_centre"&gt;
&lt;p class="eolng_tab-gras---r"&gt;3&lt;/p&gt;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class="eolng_base_right"&gt;5.5&lt;/p&gt;
&lt;/td&gt;
&lt;td class="border_rule_column border_rule_column_6 border_rule_column_end_6 eolng_base_c3_centre"&gt;
&lt;p class="eolng_tab-gras---r"&gt;275&lt;/p&gt;
&lt;/td&gt;
&lt;td class="border_rule_column border_rule_column_6 border_rule_column_end_6 eolng_base_c3_centre"&gt;
&lt;p class="eolng_tab-gras---r"&gt;275&lt;/p&gt;
&lt;/td&gt;
&lt;td class="border_rule_column border_rule_column_5 border_rule_column_end_5 eolng_base_c2_centre"&gt;
&lt;p class="eolng_base_right"&gt;-&lt;/p&gt;
&lt;/td&gt;
&lt;td class="border_rule_column border_rule_column_5 border_rule_column_end_5 eolng_base_c2_centre"&gt;
&lt;p class="eolng_base_right"&gt;275&lt;/p&gt;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 (courants)&lt;/p&gt;
&lt;/td&gt;
&lt;td class="border_rule_column border_rule_column_5 border_rule_column_end_5 eolng_base_c2_centre"&gt;
&lt;p class="eolng_base_right"&gt;11&lt;/p&gt;
&lt;/td&gt;
&lt;td class="border_rule_column border_rule_column_6 border_rule_column_end_6 eolng_base_c3_centre"&gt;
&lt;p class="eolng_tab-gras---r"&gt;35&lt;/p&gt;
&lt;/td&gt;
&lt;td class="border_rule_column border_rule_column_6 border_rule_column_end_6 eolng_base_c3_centre"&gt;
&lt;p class="eolng_tab-gras---r"&gt;35&lt;/p&gt;
&lt;/td&gt;
&lt;td class="border_rule_column border_rule_column_5 border_rule_column_end_5 eolng_base_c2_centre"&gt;
&lt;p class="eolng_base_right"&gt;-&lt;/p&gt;
&lt;/td&gt;
&lt;td class="border_rule_column border_rule_column_5 border_rule_column_end_5 eolng_base_c2_centre"&gt;
&lt;p class="eolng_base_right"&gt;35&lt;/p&gt;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actifs&lt;/p&gt;
&lt;/td&gt;
&lt;td class="border_rule_column border_rule_column_5 border_rule_column_end_5 eolng_base_c2_centre"&gt;
&lt;p class="eolng_base_right"&gt;5.7.2&lt;/p&gt;
&lt;/td&gt;
&lt;td class="border_rule_column border_rule_column_6 border_rule_column_end_6 eolng_base_c3_centre"&gt;
&lt;p class="eolng_tab-gras---r"&gt;25&lt;/p&gt;
&lt;/td&gt;
&lt;td class="border_rule_column border_rule_column_6 border_rule_column_end_6 eolng_base_c3_centre"&gt;
&lt;p class="eolng_tab-gras---r"&gt;25&lt;/p&gt;
&lt;/td&gt;
&lt;td class="border_rule_column border_rule_column_5 border_rule_column_end_5 eolng_base_c2_centre"&gt;
&lt;p class="eolng_base_right"&gt;-&lt;/p&gt;
&lt;/td&gt;
&lt;td class="border_rule_column border_rule_column_5 border_rule_column_end_5 eolng_base_c2_centre"&gt;
&lt;p class="eolng_base_right"&gt;25&lt;/p&gt;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class="eolng_base_right"&gt;12.1&lt;/p&gt;
&lt;/td&gt;
&lt;td class="border_rule_column border_rule_column_6 border_rule_column_end_6 eolng_base_c3_centre"&gt;
&lt;p class="eolng_tab-gras---r"&gt;0&lt;/p&gt;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class="eolng_tab_base"&gt;Trésorerie à accès restreint&lt;/p&gt;
&lt;/td&gt;
&lt;td class="border_rule_column border_rule_column_5 border_rule_column_end_5 eolng_base_c2_centre"&gt;
&lt;p class="eolng_base_right"&gt;12.1&lt;/p&gt;
&lt;/td&gt;
&lt;td class="border_rule_column border_rule_column_6 border_rule_column_end_6 eolng_base_c3_centre"&gt;
&lt;p class="eolng_tab-gras---r"&gt;8&lt;/p&gt;
&lt;/td&gt;
&lt;td class="border_rule_column border_rule_column_6 border_rule_column_end_6 eolng_base_c3_centre"&gt;
&lt;p class="eolng_tab-gras---r"&gt;8&lt;/p&gt;
&lt;/td&gt;
&lt;td class="border_rule_column border_rule_column_5 border_rule_column_end_5 eolng_base_c2_centre"&gt;
&lt;p class="eolng_base_right"&gt;8&lt;/p&gt;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class="eolng_base_right"&gt;12.1&lt;/p&gt;
&lt;/td&gt;
&lt;td class="border_rule_column border_rule_column_6 border_rule_column_end_6 eolng_base_c3_centre"&gt;
&lt;p class="eolng_tab-gras---r"&gt;109&lt;/p&gt;
&lt;/td&gt;
&lt;td class="border_rule_column border_rule_column_6 border_rule_column_end_6 eolng_base_c3_centre"&gt;
&lt;p class="eolng_tab-gras---r"&gt;109&lt;/p&gt;
&lt;/td&gt;
&lt;td class="border_rule_column border_rule_column_5 border_rule_column_end_5 eolng_base_c2_centre"&gt;
&lt;p class="eolng_base_right"&gt;109&lt;/p&gt;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financiers&lt;/p&gt;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class="eolng_tab-total---r"&gt;1 044&lt;/p&gt;
&lt;/td&gt;
&lt;td class="border_rule_column border_rule_column_6 border_rule_column_end_6 eolng_base_c3_total_trame_centre"&gt;
&lt;p class="eolng_tab-total---r"&gt;1 045&lt;/p&gt;
&lt;/td&gt;
&lt;td class="border_rule_column border_rule_column_5 border_rule_column_end_5 eolng_base_c2-total_trame_centre"&gt;
&lt;p class="eolng_tab-total---r"&gt;610&lt;/p&gt;
&lt;/td&gt;
&lt;td class="border_rule_column border_rule_column_5 border_rule_column_end_5 eolng_base_c2-total_trame_centre"&gt;
&lt;p class="eolng_tab-total---r"&gt;435&lt;/p&gt;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&lt;/tr&gt;
&lt;tr class="border_rule_row border_rule_row_48 border_rule_row_after_48 border_rule_row_before_10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class="eolng_base_right"&gt;12.1&lt;/p&gt;
&lt;/td&gt;
&lt;td class="border_rule_column border_rule_column_6 border_rule_column_end_6 eolng_base_c3_centre"&gt;
&lt;p class="eolng_tab-gras---r"&gt;132&lt;/p&gt;
&lt;/td&gt;
&lt;td class="border_rule_column border_rule_column_6 border_rule_column_end_6 eolng_base_c3_centre"&gt;
&lt;p class="eolng_tab-gras---r"&gt;132&lt;/p&gt;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class="eolng_base_right"&gt;132&lt;/p&gt;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class="eolng_tab_base"&gt;Intérêts relatifs aux investissements partenaires&lt;/p&gt;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class="eolng_base_right"&gt;5.7.1&lt;/p&gt;
&lt;/td&gt;
&lt;td class="border_rule_column border_rule_column_6 border_rule_column_end_6 eolng_base_c3_centre"&gt;
&lt;p class="eolng_tab-gras---r"&gt;2&lt;/p&gt;
&lt;/td&gt;
&lt;td class="border_rule_column border_rule_column_6 border_rule_column_end_6 eolng_base_c3_centre"&gt;
&lt;p class="eolng_tab-gras---r"&gt;2&lt;/p&gt;
&lt;/td&gt;
&lt;td class="border_rule_column border_rule_column_5 border_rule_column_end_5 eolng_base_c2_centre"&gt;
&lt;p class="eolng_base_right"&gt;-&lt;/p&gt;
&lt;/td&gt;
&lt;td class="border_rule_column border_rule_column_5 border_rule_column_end_5 eolng_base_c2_centre"&gt;
&lt;p class="eolng_base_right"&gt;2&lt;/p&gt;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class="eolng_tab_base"&gt;Fournisseurs et autres créditeurs&lt;/p&gt;
&lt;/td&gt;
&lt;td class="border_rule_column border_rule_column_5 border_rule_column_end_5 eolng_base_c2_centre"&gt;
&lt;p class="eolng_base_right"&gt;5.6&lt;/p&gt;
&lt;/td&gt;
&lt;td class="border_rule_column border_rule_column_6 border_rule_column_end_6 eolng_base_c3_centre"&gt;
&lt;p class="eolng_tab-gras---r"&gt;86&lt;/p&gt;
&lt;/td&gt;
&lt;td class="border_rule_column border_rule_column_6 border_rule_column_end_6 eolng_base_c3_centre"&gt;
&lt;p class="eolng_tab-gras---r"&gt;86&lt;/p&gt;
&lt;/td&gt;
&lt;td class="border_rule_column border_rule_column_5 border_rule_column_end_5 eolng_base_c2_centre"&gt;
&lt;p class="eolng_base_right"&gt;-&lt;/p&gt;
&lt;/td&gt;
&lt;td class="border_rule_column border_rule_column_5 border_rule_column_end_5 eolng_base_c2_centre"&gt;
&lt;p class="eolng_base_right"&gt;86&lt;/p&gt;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class="eolng_tab_base"&gt;Autres passifs&lt;/p&gt;
&lt;/td&gt;
&lt;td class="border_rule_column border_rule_column_5 border_rule_column_end_5 eolng_base_c2_centre"&gt;
&lt;p class="eolng_base_right"&gt;5.7.2&lt;/p&gt;
&lt;/td&gt;
&lt;td class="border_rule_column border_rule_column_6 border_rule_column_end_6 eolng_base_c3_centre"&gt;
&lt;p class="eolng_tab-gras---r"&gt;320&lt;/p&gt;
&lt;/td&gt;
&lt;td class="border_rule_column border_rule_column_6 border_rule_column_end_6 eolng_base_c3_centre"&gt;
&lt;p class="eolng_tab-gras---r"&gt;320&lt;/p&gt;
&lt;/td&gt;
&lt;td class="border_rule_column border_rule_column_5 border_rule_column_end_5 eolng_base_c2_centre"&gt;
&lt;p class="eolng_base_right"&gt;-&lt;/p&gt;
&lt;/td&gt;
&lt;td class="border_rule_column border_rule_column_5 border_rule_column_end_5 eolng_base_c2_centre"&gt;
&lt;p class="eolng_base_right"&gt;320&lt;/p&gt;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class="eolng_tab_base"&gt;Concours bancaires courants et part des emprunts à moins d'un an*&lt;/p&gt;
&lt;/td&gt;
&lt;td class="border_rule_column border_rule_column_5 border_rule_column_end_5 eolng_base_c2_centre"&gt;
&lt;p class="eolng_base_right"&gt;12.1&lt;/p&gt;
&lt;/td&gt;
&lt;td class="border_rule_column border_rule_column_6 border_rule_column_end_6 eolng_base_c3_centre"&gt;
&lt;p class="eolng_tab-gras---r"&gt;772&lt;/p&gt;
&lt;/td&gt;
&lt;td class="border_rule_column border_rule_column_6 border_rule_column_end_6 eolng_base_c3_centre"&gt;
&lt;p class="eolng_tab-gras---r"&gt;772&lt;/p&gt;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class="eolng_base_right"&gt;772&lt;/p&gt;
&lt;/td&gt;
&lt;td class="border_rule_column border_rule_column_5 border_rule_column_end_5 eolng_base_c2_centre"&gt;
&lt;p class="eolng_base_right"&gt;-&lt;/p&gt;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class="eolng_tab-total"&gt;Passifs financiers&lt;/p&gt;
&lt;/td&gt;
&lt;td class="border_rule_column border_rule_column_5 border_rule_column_end_5 eolng_base_c2-total_trame_centre dataBeforeMergedCell"&gt;
&lt;p class="eolng_tab-total---r empty-paragraph"&gt; &lt;/p&gt;
&lt;/td&gt;
&lt;td class="border_rule_column border_rule_column_6 border_rule_column_end_6 eolng_base_c3_total_trame_centre dataBeforeMergedCell"&gt;
&lt;p class="eolng_tab-total---r"&gt;1 311&lt;/p&gt;
&lt;/td&gt;
&lt;td class="border_rule_column border_rule_column_6 border_rule_column_end_6 eolng_base_c3_total_trame_centre dataBeforeMergedCell"&gt;
&lt;p class="eolng_tab-total---r"&gt;1 312&lt;/p&gt;
&lt;/td&gt;
&lt;td class="border_rule_column border_rule_column_5 border_rule_column_end_5 eolng_base_c2-total_trame_centre dataBeforeMergedCell"&gt;
&lt;p class="eolng_tab-total---r"&gt;0&lt;/p&gt;
&lt;/td&gt;
&lt;td class="border_rule_column border_rule_column_5 border_rule_column_end_5 eolng_base_c2-total_trame_centre dataBeforeMergedCell"&gt;
&lt;p class="eolng_tab-total---r"&gt;408&lt;/p&gt;
&lt;/td&gt;
&lt;td class="border_rule_column border_rule_column_5 border_rule_column_end_5 eolng_base_c2-total_trame_centre dataBeforeMergedCell"&gt;
&lt;p class="eolng_tab-total---r"&gt;904&lt;/p&gt;
&lt;/td&gt;
&lt;td class="border_rule_column border_rule_column_5 border_rule_column_end_5 eolng_base_c2-total_trame_centre dataBeforeMergedCell"&gt;
&lt;p class="eolng_tab-total---r"&gt;0&lt;/p&gt;
&lt;/td&gt;
&lt;/tr&gt;
&lt;tr class="border_rule_row border_rule_row_3 border_rule_row_before_10 border_rule_row_end_3"&gt;
&lt;td class="border_rule_column border_rule_column_4 border_rule_column_end_4 eolng_base_notes" colspan="8"&gt;
&lt;ul class="eolng_note-bas-tableau-3-ul-1"&gt;
&lt;li class="eolng_note-bas-tableau-3-li-1"&gt;Les dettes de loyers sont exclues de cette note.&lt;/li&gt;
&lt;/ul&gt;
&lt;/td&gt;
&lt;/tr&gt;
&lt;/tbody&gt;
&lt;/table&gt;
&lt;/div&gt;
&lt;p class="eolng_base"&gt;L'évaluation des instruments financiers au coût amorti représente une approximation raisonnable de leur juste valeur.&lt;/p&gt;
</t>
        </is>
      </c>
      <c r="J535" t="inlineStr">
        <is>
          <t>n/a</t>
        </is>
      </c>
      <c r="K535" t="inlineStr">
        <is>
          <t>n/a</t>
        </is>
      </c>
      <c r="L535" t="n">
        <v>32114</v>
      </c>
      <c r="M535" t="inlineStr">
        <is>
          <t>n/a</t>
        </is>
      </c>
      <c r="N535" t="inlineStr">
        <is>
          <t>969500C656AA39O94N60</t>
        </is>
      </c>
      <c r="O535" t="inlineStr">
        <is>
          <t>2023-01-01</t>
        </is>
      </c>
      <c r="P535" t="inlineStr">
        <is>
          <t>2023-12-31</t>
        </is>
      </c>
      <c r="Q535" t="inlineStr">
        <is>
          <t>n/a</t>
        </is>
      </c>
    </row>
    <row r="536">
      <c r="A536" t="inlineStr">
        <is>
          <t>fact_31869</t>
        </is>
      </c>
      <c r="B536" t="inlineStr">
        <is>
          <t>ifrs-full:DescriptionOfAccountingPolicyForDerivativeFinancialInstrumentsAndHedgingExplanatory</t>
        </is>
      </c>
      <c r="C536" t="inlineStr">
        <is>
          <t>ifrs-full</t>
        </is>
      </c>
      <c r="F536" t="inlineStr">
        <is>
          <t>non</t>
        </is>
      </c>
      <c r="G536" t="inlineStr">
        <is>
          <t>[000000] Tags that must be applied if corresponding information is present in a report, 
[000000] Tags that must be applied if corresponding information is present in a report</t>
        </is>
      </c>
      <c r="H536" t="inlineStr">
        <is>
          <t>dtr-types:textBlockItemType</t>
        </is>
      </c>
      <c r="I536" t="inlineStr">
        <is>
          <t xml:space="preserve">
&lt;h5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t>
        </is>
      </c>
      <c r="J536" t="inlineStr">
        <is>
          <t>n/a</t>
        </is>
      </c>
      <c r="K536" t="inlineStr">
        <is>
          <t>n/a</t>
        </is>
      </c>
      <c r="L536" t="n">
        <v>7786</v>
      </c>
      <c r="M536" t="inlineStr">
        <is>
          <t>n/a</t>
        </is>
      </c>
      <c r="N536" t="inlineStr">
        <is>
          <t>969500C656AA39O94N60</t>
        </is>
      </c>
      <c r="O536" t="inlineStr">
        <is>
          <t>2023-01-01</t>
        </is>
      </c>
      <c r="P536" t="inlineStr">
        <is>
          <t>2023-12-31</t>
        </is>
      </c>
      <c r="Q536" t="inlineStr">
        <is>
          <t>n/a</t>
        </is>
      </c>
    </row>
    <row r="537">
      <c r="A537" t="inlineStr">
        <is>
          <t>fact_31871</t>
        </is>
      </c>
      <c r="B537" t="inlineStr">
        <is>
          <t>ifrs-full:DescriptionOfAccountingPolicyForDerivativeFinancialInstrumentsExplanatory</t>
        </is>
      </c>
      <c r="C537" t="inlineStr">
        <is>
          <t>ifrs-full</t>
        </is>
      </c>
      <c r="F537" t="inlineStr">
        <is>
          <t>non</t>
        </is>
      </c>
      <c r="G537" t="inlineStr">
        <is>
          <t>[000000] Tags that must be applied if corresponding information is present in a report, 
[000000] Tags that must be applied if corresponding information is present in a report</t>
        </is>
      </c>
      <c r="H537" t="inlineStr">
        <is>
          <t>dtr-types:textBlockItemType</t>
        </is>
      </c>
      <c r="I537" t="inlineStr">
        <is>
          <t xml:space="preserve">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t>
        </is>
      </c>
      <c r="J537" t="inlineStr">
        <is>
          <t>n/a</t>
        </is>
      </c>
      <c r="K537" t="inlineStr">
        <is>
          <t>n/a</t>
        </is>
      </c>
      <c r="L537" t="n">
        <v>1377</v>
      </c>
      <c r="M537" t="inlineStr">
        <is>
          <t>n/a</t>
        </is>
      </c>
      <c r="N537" t="inlineStr">
        <is>
          <t>969500C656AA39O94N60</t>
        </is>
      </c>
      <c r="O537" t="inlineStr">
        <is>
          <t>2023-01-01</t>
        </is>
      </c>
      <c r="P537" t="inlineStr">
        <is>
          <t>2023-12-31</t>
        </is>
      </c>
      <c r="Q537" t="inlineStr">
        <is>
          <t>n/a</t>
        </is>
      </c>
    </row>
    <row r="538">
      <c r="A538" t="inlineStr">
        <is>
          <t>fact_31872</t>
        </is>
      </c>
      <c r="B538" t="inlineStr">
        <is>
          <t>ifrs-full:DescriptionOfAccountingPolicyForHedgingExplanatory</t>
        </is>
      </c>
      <c r="C538" t="inlineStr">
        <is>
          <t>ifrs-full</t>
        </is>
      </c>
      <c r="F538" t="inlineStr">
        <is>
          <t>non</t>
        </is>
      </c>
      <c r="G538" t="inlineStr">
        <is>
          <t>[000000] Tags that must be applied if corresponding information is present in a report</t>
        </is>
      </c>
      <c r="H538" t="inlineStr">
        <is>
          <t>dtr-types:textBlockItemType</t>
        </is>
      </c>
      <c r="I538" t="inlineStr">
        <is>
          <t xml:space="preserve">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t>
        </is>
      </c>
      <c r="J538" t="inlineStr">
        <is>
          <t>n/a</t>
        </is>
      </c>
      <c r="K538" t="inlineStr">
        <is>
          <t>n/a</t>
        </is>
      </c>
      <c r="L538" t="n">
        <v>6142</v>
      </c>
      <c r="M538" t="inlineStr">
        <is>
          <t>n/a</t>
        </is>
      </c>
      <c r="N538" t="inlineStr">
        <is>
          <t>969500C656AA39O94N60</t>
        </is>
      </c>
      <c r="O538" t="inlineStr">
        <is>
          <t>2023-01-01</t>
        </is>
      </c>
      <c r="P538" t="inlineStr">
        <is>
          <t>2023-12-31</t>
        </is>
      </c>
      <c r="Q538" t="inlineStr">
        <is>
          <t>n/a</t>
        </is>
      </c>
    </row>
    <row r="539">
      <c r="A539" t="inlineStr">
        <is>
          <t>fact_31874_add_hierarchy</t>
        </is>
      </c>
      <c r="B539" t="inlineStr">
        <is>
          <t>ifrs-full:DisclosureOfEmployeeBenefitsExplanatory</t>
        </is>
      </c>
      <c r="C539" t="inlineStr">
        <is>
          <t>ifrs-full</t>
        </is>
      </c>
      <c r="F539" t="inlineStr">
        <is>
          <t>non</t>
        </is>
      </c>
      <c r="G539" t="inlineStr">
        <is>
          <t>[000000] Tags that must be applied if corresponding information is present in a report</t>
        </is>
      </c>
      <c r="H539" t="inlineStr">
        <is>
          <t>dtr-types:textBlockItemType</t>
        </is>
      </c>
      <c r="I539" t="inlineStr">
        <is>
          <t xml:space="preserve">
&lt;h5 class="title eolng_n2-note_1 level-5" id="title_2cbad4ef-0d2c-4ced-a8f5-5537555dcca0"&gt;
&lt;span class="eolng_note_t2num numbering"&gt;3.12&lt;/span&gt;
&lt;span class="eolng_n2-notecorps text_container"&gt;Avantages au personnel&lt;/span&gt;
&lt;/h5&gt;
&lt;p class="eolng_base"&gt;Les paiements relatifs aux régimes à cotisations définies du Groupe sont constatés en charges de la période à laquelle ils sont liés.&lt;/p&gt;
&lt;p class="eolng_base"&gt;
&lt;span class="eolng_approche-35"&gt;Pour les régimes à prestations définies, concernant les avantages postérieurs à l'emploi, les coûts des prestations sont estimés en utilisant la méthode des unités de crédit projetées. Selon cette méthode, les droits à prestation sont affectés aux périodes de service en fonction de la formule d'acquisition des droits du régime, en prenant en compte un effet de linéarisation lorsque le rythme d'acquisition des droits n'est pas uniforme au cours des périodes de service ultérieures.&lt;/span&gt;
&lt;/p&gt;
&lt;p class="eolng_base"&gt;Les montants des paiements futurs correspondants aux avantages accordés aux salariés sont évalués sur la base d'hypothèses d'évolution des salaires, d'âge de départ, de mortalité, puis ramenés à leur valeur actuelle sur la base des taux d'intérêt des obligations à long terme des émetteurs de première catégorie.&lt;/p&gt;
&lt;p class="eolng_base"&gt;Les écarts actuariels relatifs aux obligations issues des régimes à prestations définies sont directement reconnus dans les capitaux propres consolidés.&lt;/p&gt;
&lt;p class="eolng_base"&gt;Le coût des services passés résultant d’un amendement de régime est comptabilisé immédiatement en charges de personnel avec les coûts des services rendus au cours de la période.&lt;/p&gt;
&lt;p class="eolng_base"&gt;Le coût financier est comptabilisé en autres produits et charges financières.&lt;/p&gt;
&lt;h4 class="title eolng_n1-note_1 level-4" id="title_f9dc0cd3-d6ec-4cbe-81c0-3aa5f8c12b1d" style="column-span:all;"&gt;
&lt;span class="eolng_note_t1num numbering"&gt;Note 6&lt;/span&gt;
&lt;span class="eolng_n1-notecorps text_container"&gt;Charges et avantages au personnel&lt;/span&gt;
&lt;/h4&gt;
&lt;h5 class="title eolng_n2-note_1 level-5" id="title_0e68fb09-9fc6-49e6-ab14-92e6f1af0957" style="column-span:all;"&gt;
&lt;span class="eolng_note_t2num numbering"&gt;6.1&lt;/span&gt;
&lt;span class="eolng_n2-notecorps text_container"&gt;Frais de personnel et effectifs&lt;/span&gt;
&lt;/h5&gt;
&lt;p class="eolng_base empty-paragraph" style="column-span:all;"&gt; &lt;/p&gt;
&lt;div class="table figure" style="column-span:none;"&gt;
&lt;table class="eolng_base-style-table" style="break-after:column;column-span:none;"&gt;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class="eolng_tab_base"&gt;Salaires, traitements et autres avantages du personnel&lt;/p&gt;
&lt;/td&gt;
&lt;td class="border_rule_column border_rule_column_6 border_rule_column_end_6 eolng_base_c3_centre"&gt;
&lt;p class="eolng_tab-gras---r"&gt;122 489&lt;/p&gt;
&lt;/td&gt;
&lt;td class="border_rule_column border_rule_column_5 border_rule_column_end_5 eolng_base_c2_centre"&gt;
&lt;p class="eolng_base_right"&gt;1 008 320&lt;/p&gt;
&lt;/td&gt;
&lt;/tr&gt;
&lt;tr class="border_rule_row border_rule_row_48 border_rule_row_after_48 border_rule_row_before_48 border_rule_row_end_48"&gt;
&lt;td class="border_rule_column border_rule_column_4 border_rule_column_end_4 eolng_base_c1_centre"&gt;
&lt;p class="eolng_tab_base"&gt;Charges sociales&lt;/p&gt;
&lt;/td&gt;
&lt;td class="border_rule_column border_rule_column_6 border_rule_column_end_6 eolng_base_c3_centre"&gt;
&lt;p class="eolng_tab-gras---r"&gt;43 205&lt;/p&gt;
&lt;/td&gt;
&lt;td class="border_rule_column border_rule_column_5 border_rule_column_end_5 eolng_base_c2_centre"&gt;
&lt;p class="eolng_base_right"&gt;210 980&lt;/p&gt;
&lt;/td&gt;
&lt;/tr&gt;
&lt;tr class="border_rule_row border_rule_row_48 border_rule_row_after_2 border_rule_row_before_48 border_rule_row_end_48"&gt;
&lt;td class="border_rule_column border_rule_column_4 border_rule_column_end_4 eolng_base_c1_centre"&gt;
&lt;p class="eolng_tab_base"&gt;Participation/intéressement des salariés&lt;/p&gt;
&lt;/td&gt;
&lt;td class="border_rule_column border_rule_column_6 border_rule_column_end_6 eolng_base_c3_centre"&gt;
&lt;p class="eolng_tab-gras---r"&gt;4 843&lt;/p&gt;
&lt;/td&gt;
&lt;td class="border_rule_column border_rule_column_5 border_rule_column_end_5 eolng_base_c2_centre"&gt;
&lt;p class="eolng_base_right"&gt;11 718&lt;/p&gt;
&lt;/td&gt;
&lt;/tr&gt;
&lt;tr class="border_rule_row border_rule_row_2 border_rule_row_after_10 border_rule_row_before_48 border_rule_row_end_2"&gt;
&lt;td class="border_rule_column border_rule_column_4 border_rule_column_end_4 eolng_base_c1_centre"&gt;
&lt;p class="eolng_tab_base"&gt;Paiements en actions&lt;/p&gt;
&lt;/td&gt;
&lt;td class="border_rule_column border_rule_column_6 border_rule_column_end_6 eolng_base_c3_centre"&gt;
&lt;p class="eolng_tab-gras---r"&gt;11 086&lt;/p&gt;
&lt;/td&gt;
&lt;td class="border_rule_column border_rule_column_5 border_rule_column_end_5 eolng_base_c2_centre"&gt;
&lt;p class="eolng_base_right"&gt;13 178&lt;/p&gt;
&lt;/td&gt;
&lt;/tr&gt;
&lt;tr class="border_rule_row border_rule_row_10 border_rule_row_before_2 border_rule_row_end_10"&gt;
&lt;td class="border_rule_column border_rule_column_4 border_rule_column_end_4 eolng_base_c1_total_trame_centre"&gt;
&lt;p class="eolng_tab-total"&gt;Total des frais de personnel&lt;/p&gt;
&lt;/td&gt;
&lt;td class="border_rule_column border_rule_column_6 border_rule_column_end_6 eolng_base_c3_total_trame_centre"&gt;
&lt;p class="eolng_tab-total---r"&gt;181 624&lt;/p&gt;
&lt;/td&gt;
&lt;td class="border_rule_column border_rule_column_5 border_rule_column_end_5 eolng_base_c2-total_trame_centre"&gt;
&lt;p class="eolng_tab-total---r"&gt;1 244 196&lt;/p&gt;
&lt;/td&gt;
&lt;/tr&gt;
&lt;/tbody&gt;
&lt;/table&gt;
&lt;/div&gt;
&lt;div class="table figure" style="column-span:none;"&gt;
&lt;table class="eolng_base-style-table" style="column-span:none;"&gt;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équivalent temps plein)&lt;/span&gt;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class="eolng_tab_base"&gt;France&lt;/p&gt;
&lt;/td&gt;
&lt;td class="border_rule_column border_rule_column_6 border_rule_column_end_6 eolng_base_c3_centre"&gt;
&lt;p class="eolng_tab-gras---r"&gt;264&lt;/p&gt;
&lt;/td&gt;
&lt;td class="border_rule_column border_rule_column_5 border_rule_column_end_5 eolng_base_c2_centre"&gt;
&lt;p class="eolng_base_right"&gt;9 119&lt;/p&gt;
&lt;/td&gt;
&lt;/tr&gt;
&lt;tr class="border_rule_row border_rule_row_48 border_rule_row_after_2 border_rule_row_before_48 border_rule_row_end_48"&gt;
&lt;td class="border_rule_column border_rule_column_4 border_rule_column_end_4 eolng_base_c1_centre"&gt;
&lt;p class="eolng_tab_base"&gt;Europe hors France&lt;/p&gt;
&lt;/td&gt;
&lt;td class="border_rule_column border_rule_column_6 border_rule_column_end_6 eolng_base_c3_centre"&gt;
&lt;p class="eolng_tab-gras---r"&gt;91&lt;/p&gt;
&lt;/td&gt;
&lt;td class="border_rule_column border_rule_column_5 border_rule_column_end_5 eolng_base_c2_centre"&gt;
&lt;p class="eolng_base_right"&gt;5 138&lt;/p&gt;
&lt;/td&gt;
&lt;/tr&gt;
&lt;tr class="border_rule_row border_rule_row_2 border_rule_row_after_10 border_rule_row_before_48 border_rule_row_end_2"&gt;
&lt;td class="border_rule_column border_rule_column_4 border_rule_column_end_4 eolng_base_c1_centre"&gt;
&lt;p class="eolng_tab_base"&gt;Reste du monde&lt;/p&gt;
&lt;/td&gt;
&lt;td class="border_rule_column border_rule_column_6 border_rule_column_end_6 eolng_base_c3_centre"&gt;
&lt;p class="eolng_tab-gras---r"&gt;91&lt;/p&gt;
&lt;/td&gt;
&lt;td class="border_rule_column border_rule_column_5 border_rule_column_end_5 eolng_base_c2_centre"&gt;
&lt;p class="eolng_base_right"&gt;4 997&lt;/p&gt;
&lt;/td&gt;
&lt;/tr&gt;
&lt;tr class="border_rule_row border_rule_row_10 border_rule_row_before_2 border_rule_row_end_10"&gt;
&lt;td class="border_rule_column border_rule_column_4 border_rule_column_end_4 eolng_base_c1_total_trame_centre"&gt;
&lt;p class="eolng_tab-total"&gt;Total effectifs&lt;/p&gt;
&lt;/td&gt;
&lt;td class="border_rule_column border_rule_column_6 border_rule_column_end_6 eolng_base_c3_total_trame_centre"&gt;
&lt;p class="eolng_tab-total---r"&gt;445&lt;/p&gt;
&lt;/td&gt;
&lt;td class="border_rule_column border_rule_column_5 border_rule_column_end_5 eolng_base_c2-total_trame_centre"&gt;
&lt;p class="eolng_tab-total---r"&gt;19 254&lt;/p&gt;
&lt;/td&gt;
&lt;/tr&gt;
&lt;/tbody&gt;
&lt;/table&gt;
&lt;/div&gt;
&lt;p class="eolng_base empty-paragraph"&gt; &lt;/p&gt;
&lt;p class="eolng_base empty-paragraph" style="column-span:all;"&gt; &lt;/p&gt;
&lt;p class="eolng_base" style="column-span:all;"&gt;Les effectifs équivalent temps plein comprennent les effectifs des sociétés consolidées par intégration globale &lt;span style="font-style:italic;"&gt;prorata temporis,&lt;/span&gt; compte tenu des dates d’entrée ou de sortie au sein du périmètre sur l’exercice.&lt;/p&gt;
&lt;p class="eolng_base" style="column-span:all;"&gt;Les données présentées ne prennent pas en compte les effectifs des sociétés comptabilisées par mise en équivalence.&lt;/p&gt;
&lt;p class="eolng_base empty-paragraph" style="column-span:all;"&gt; &lt;/p&gt;
&lt;h5 class="title eolng_n2-note_1 level-5" id="title_34e37509-7525-41e6-987b-aecfeb03ff35" style="column-span:all;"&gt;
&lt;span class="eolng_note_t2num numbering"&gt;6.2&lt;/span&gt;
&lt;span class="eolng_n2-notecorps text_container"&gt;Passifs liés aux avantages au personnel&lt;/span&gt;
&lt;/h5&gt;
&lt;h6 class="title eolng_n3-note level-6" id="title_fd78169c-49ae-4d08-a33d-5d9718c37621" style="column-span:all;"&gt;
&lt;span class="eolng_note_t3corps text_container"&gt;Régimes à cotisations définies et à prestations définies&lt;/span&gt;
&lt;/h6&gt;
&lt;p class="eolng_base" style="column-span:all;"&gt;Le Groupe cotise dans le cadre de diverses obligations légales ou, sur la base du volontariat, dans le cadre d’un accord contractuel. L’obligation du Groupe se limite alors au versement de la cotisation.&lt;/p&gt;
&lt;p class="eolng_base" style="column-span:all;"&gt;Certains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clos.&lt;/p&gt;
&lt;p class="eolng_base empty-paragraph" style="column-span:all;"&gt; &lt;/p&gt;
&lt;h6 class="title eolng_n3-note level-6" id="title_476594c0-247d-4bad-821f-5d61b7163dfd" style="column-span:all;"&gt;
&lt;span class="eolng_note_t3corps text_container"&gt;Hypothèses&lt;/span&gt;
&lt;/h6&gt;
&lt;p class="eolng_base" style="column-span:all;"&gt;Les hypothèses actuarielles retenues dans le cadre de l’évaluation sont les suivantes :&lt;/p&gt;
&lt;div class="table figure" style="column-span:all;"&gt;
&lt;table class="eolng_base-style-table" style="column-span:all;"&gt;
&lt;colgroup&gt;
&lt;col style="width:calc((100% / 14) * 2);"/&gt;
&lt;col style="width:calc((100% / 14) * 2);"/&gt;
&lt;col style="width:calc((100% / 14) * 2);"/&gt;
&lt;col style="width:calc((100% / 14) * 2);"/&gt;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 empty-paragraph"&gt; &lt;/p&gt;
&lt;/th&gt;
&lt;th class="border_rule_column border_rule_column_6 border_rule_column_end_6 eolng_base_c3_tetiere_1e_centre" colspan="2"&gt;
&lt;p class="eolng_tab-tetiere---c3---c"&gt;Taux d'actualisation de l'obligation&lt;/p&gt;
&lt;/th&gt;
&lt;th class="border_rule_column border_rule_column_5 border_rule_column_end_5 eolng_base_c2_tetiere_1e_centre" colspan="2"&gt;
&lt;p class="eolng_tab-tetiere---c"&gt;Taux d'augmentation des salaires&lt;/p&gt;
&lt;/th&gt;
&lt;th class="border_rule_column border_rule_column_6 border_rule_column_end_6 eolng_base_c3_tetiere_1e_centre" colspan="2"&gt;
&lt;p class="eolng_tab-tetiere---c3---c"&gt;Rentabilité attendue des actifs du régime&lt;/p&gt;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border_rule_row_before_37 border_rule_row_end_48"&gt;
&lt;td class="border_rule_column border_rule_column_4 border_rule_column_end_4 eolng_base_c1_centre"&gt;
&lt;p class="eolng_tab_base"&gt;France&lt;/p&gt;
&lt;/td&gt;
&lt;td class="border_rule_column border_rule_column_6 border_rule_column_end_6 eolng_base_c3_centre"&gt;
&lt;p class="eolng_tab-gras---r"&gt;3,10 %&lt;/p&gt;
&lt;/td&gt;
&lt;td class="border_rule_column border_rule_column_5 border_rule_column_end_5 eolng_base_c2_centre"&gt;
&lt;p class="eolng_base_right"&gt;0,87 % à 3,80 %&lt;/p&gt;
&lt;/td&gt;
&lt;td class="border_rule_column border_rule_column_6 border_rule_column_end_6 eolng_base_c3_centre"&gt;
&lt;p class="eolng_tab-gras---r"&gt;2 % à 9 %&lt;/p&gt;
&lt;/td&gt;
&lt;td class="border_rule_column border_rule_column_5 border_rule_column_end_5 eolng_base_c2_centre"&gt;
&lt;p class="eolng_base_right"&gt;0,90 % à 3,5 %&lt;/p&gt;
&lt;/td&gt;
&lt;td class="border_rule_column border_rule_column_5 border_rule_column_end_5 eolng_base_c3_centre"&gt;
&lt;p class="eolng_tab-gras---r"&gt;3,10 %&lt;/p&gt;
&lt;/td&gt;
&lt;td class="border_rule_column border_rule_column_5 border_rule_column_end_5 eolng_base_c2_centre"&gt;
&lt;p class="eolng_base_right"&gt;2,00 %&lt;/p&gt;
&lt;/td&gt;
&lt;/tr&gt;
&lt;tr class="border_rule_row border_rule_row_2 border_rule_row_before_48 border_rule_row_end_2"&gt;
&lt;td class="border_rule_column border_rule_column_4 border_rule_column_end_4 eolng_base_c1_centre"&gt;
&lt;p class="eolng_tab_base"&gt;Suisse&lt;/p&gt;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class="eolng_base_right"&gt;0,30 % à 2,00 %&lt;/p&gt;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class="eolng_base_right"&gt;0,90 % à 3 %&lt;/p&gt;
&lt;/td&gt;
&lt;td class="border_rule_column border_rule_column_5 border_rule_column_end_5 eolng_base_c3_centre"&gt;
&lt;p class="eolng_base_right empty-paragraph"&gt; &lt;/p&gt;
&lt;/td&gt;
&lt;td class="border_rule_column border_rule_column_5 border_rule_column_end_5 eolng_base_c2_centre"&gt;
&lt;p class="eolng_base_right"&gt;2,00 %&lt;/p&gt;
&lt;/td&gt;
&lt;/tr&gt;
&lt;/tbody&gt;
&lt;/table&gt;
&lt;/div&gt;
&lt;p class="eolng_base" style="column-span:all;"&gt;Le taux d’actualisation représente le rendement, à la date de clôture, d’obligations ayant une notation minimum de AA et dont les échéances avoisinent celles des engagements du Groupe.&lt;/p&gt;
&lt;p class="eolng_base" style="column-span:all;"&gt;La rentabilité attendue des actifs des régimes a été déterminée sur la base des taux d’intérêt d’obligations à long terme.&lt;/p&gt;
&lt;h6 class="title eolng_n3-note level-6" id="title_28e09c79-4743-4067-9e7e-5a323b9b7881" style="column-span:all;"&gt;
&lt;span class="eolng_note_t3corps text_container"&gt;Évaluation et évolution des engagements du Groupe&lt;/span&gt;
&lt;/h6&gt;
&lt;p class="eolng_base" style="column-span:all;"&gt;L’évaluation des engagements du Groupe est effectuée selon la méthode des unités de crédit projetées. Les engagements du Groupe sont partiellement couverts par des fonds extérieurs et des provisions sont inscrites au bilan pour la différence. La variation du passif net des actifs du régime comptabilisés au bilan du groupe Eurazeo se détaille comme suit :&lt;/p&gt;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border_rule_row_after_9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class="eolng_tab_tetiere_r"&gt;Obligation&lt;/p&gt;
&lt;/th&gt;
&lt;th class="border_rule_column border_rule_column_5 border_rule_column_end_5 eolng_base_c2_tetiere"&gt;
&lt;p class="eolng_tab_tetiere_r"&gt;Juste valeur des actifs du régime&lt;/p&gt;
&lt;/th&gt;
&lt;th class="border_rule_column border_rule_column_5 border_rule_column_end_5 eolng_base_c2_tetiere"&gt;
&lt;p class="eolng_tab_tetiere_r"&gt;Obligation nette&lt;/p&gt;
&lt;/th&gt;
&lt;th class="border_rule_column border_rule_column_6 border_rule_column_end_6 eolng_base_c3_tetiere"&gt;
&lt;p class="eolng_tab-tetiere---c3"&gt;Passif&lt;/p&gt;
&lt;/th&gt;
&lt;th class="border_rule_column border_rule_column_6 border_rule_column_end_6 eolng_base_c3_tetiere"&gt;
&lt;p class="eolng_tab-tetiere---c3"&gt;Actif&lt;/p&gt;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class="eolng_tab-sous-total"&gt;31 décembre 2023&lt;/p&gt;
&lt;/td&gt;
&lt;td class="border_rule_column border_rule_column_5 border_rule_column_end_5 eolng_base_c2_centre"&gt;
&lt;p class="eolng_tab-sous-total---r"&gt;100 553&lt;/p&gt;
&lt;/td&gt;
&lt;td class="border_rule_column border_rule_column_5 border_rule_column_end_5 eolng_base_c2_centre"&gt;
&lt;p class="eolng_tab-sous-total---r"&gt;(45 613)&lt;/p&gt;
&lt;/td&gt;
&lt;td class="border_rule_column border_rule_column_5 border_rule_column_end_5 eolng_base_c2_centre"&gt;
&lt;p class="eolng_tab-sous-total---r"&gt;54 940&lt;/p&gt;
&lt;/td&gt;
&lt;td class="border_rule_column border_rule_column_6 border_rule_column_end_6 eolng_base_c3_centre"&gt;
&lt;p class="eolng_tab-sous-total---r"&gt;55 551&lt;/p&gt;
&lt;/td&gt;
&lt;td class="border_rule_column border_rule_column_6 border_rule_column_end_6 eolng_base_c3_centre"&gt;
&lt;p class="eolng_tab-sous-total---r"&gt;611&lt;/p&gt;
&lt;/td&gt;
&lt;/tr&gt;
&lt;tr class="border_rule_row border_rule_row_48 border_rule_row_after_48 border_rule_row_before_9 border_rule_row_end_48"&gt;
&lt;td class="border_rule_column border_rule_column_4 border_rule_column_end_4 eolng_base_c1_centre"&gt;
&lt;p class="eolng_tab_base"&gt;Coût des services rendus au cours de la période&lt;/p&gt;
&lt;/td&gt;
&lt;td class="border_rule_column border_rule_column_5 border_rule_column_end_5 eolng_base_c2_centre"&gt;
&lt;p class="eolng_base_right"&gt;419&lt;/p&gt;
&lt;/td&gt;
&lt;td class="border_rule_column border_rule_column_5 border_rule_column_end_5 eolng_base_c2_centre"&gt;
&lt;p class="eolng_base_right"&gt;-&lt;/p&gt;
&lt;/td&gt;
&lt;td class="border_rule_column border_rule_column_5 border_rule_column_end_5 eolng_base_c2_centre"&gt;
&lt;p class="eolng_base_right"&gt;419&lt;/p&gt;
&lt;/td&gt;
&lt;td class="border_rule_column border_rule_column_6 border_rule_column_end_6 eolng_base_c3_centre"&gt;
&lt;p class="eolng_tab-gras---r"&gt;419&lt;/p&gt;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de la période&lt;/p&gt;
&lt;/td&gt;
&lt;td class="border_rule_column border_rule_column_5 border_rule_column_end_5 eolng_base_c2_centre"&gt;
&lt;p class="eolng_base_right"&gt;119&lt;/p&gt;
&lt;/td&gt;
&lt;td class="border_rule_column border_rule_column_5 border_rule_column_end_5 eolng_base_c2_centre"&gt;
&lt;p class="eolng_base_right"&gt;-&lt;/p&gt;
&lt;/td&gt;
&lt;td class="border_rule_column border_rule_column_5 border_rule_column_end_5 eolng_base_c2_centre"&gt;
&lt;p class="eolng_base_right"&gt;119&lt;/p&gt;
&lt;/td&gt;
&lt;td class="border_rule_column border_rule_column_6 border_rule_column_end_6 eolng_base_c3_centre"&gt;
&lt;p class="eolng_tab-gras---r"&gt;119&lt;/p&gt;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class="eolng_tab_base"&gt;Prestations servies&lt;/p&gt;
&lt;/td&gt;
&lt;td class="border_rule_column border_rule_column_5 border_rule_column_end_5 eolng_base_c2_centre"&gt;
&lt;p class="eolng_base_right"&gt;(19)&lt;/p&gt;
&lt;/td&gt;
&lt;td class="border_rule_column border_rule_column_5 border_rule_column_end_5 eolng_base_c2_centre"&gt;
&lt;p class="eolng_base_right"&gt;-&lt;/p&gt;
&lt;/td&gt;
&lt;td class="border_rule_column border_rule_column_5 border_rule_column_end_5 eolng_base_c2_centre"&gt;
&lt;p class="eolng_base_right"&gt;(19)&lt;/p&gt;
&lt;/td&gt;
&lt;td class="border_rule_column border_rule_column_6 border_rule_column_end_6 eolng_base_c3_centre"&gt;
&lt;p class="eolng_tab-gras---r"&gt;(19)&lt;/p&gt;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class="eolng_tab_base"&gt;Cotisations des participants au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class="eolng_tab_base"&gt;Cotisations de l'employeur au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class="eolng_tab_base"&gt;Coût des services passés&lt;/p&gt;
&lt;/td&gt;
&lt;td class="border_rule_column border_rule_column_5 border_rule_column_end_5 eolng_base_c2_centre"&gt;
&lt;p class="eolng_base_right"&gt;(6)&lt;/p&gt;
&lt;/td&gt;
&lt;td class="border_rule_column border_rule_column_5 border_rule_column_end_5 eolng_base_c2_centre"&gt;
&lt;p class="eolng_base_right"&gt;-&lt;/p&gt;
&lt;/td&gt;
&lt;td class="border_rule_column border_rule_column_5 border_rule_column_end_5 eolng_base_c2_centre"&gt;
&lt;p class="eolng_base_right"&gt;(6)&lt;/p&gt;
&lt;/td&gt;
&lt;td class="border_rule_column border_rule_column_6 border_rule_column_end_6 eolng_base_c3_centre"&gt;
&lt;p class="eolng_tab-gras---r"&gt;(6)&lt;/p&gt;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class="eolng_tab_base"&gt;Effet des réductions de régime&lt;/p&gt;
&lt;/td&gt;
&lt;td class="border_rule_column border_rule_column_5 border_rule_column_end_5 eolng_base_c2_centre"&gt;
&lt;p class="eolng_base_right"&gt;65&lt;/p&gt;
&lt;/td&gt;
&lt;td class="border_rule_column border_rule_column_5 border_rule_column_end_5 eolng_base_c2_centre"&gt;
&lt;p class="eolng_base_right"&gt;-&lt;/p&gt;
&lt;/td&gt;
&lt;td class="border_rule_column border_rule_column_5 border_rule_column_end_5 eolng_base_c2_centre"&gt;
&lt;p class="eolng_base_right"&gt;65&lt;/p&gt;
&lt;/td&gt;
&lt;td class="border_rule_column border_rule_column_6 border_rule_column_end_6 eolng_base_c3_centre"&gt;
&lt;p class="eolng_tab-gras---r"&gt;65&lt;/p&gt;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class="eolng_tab_base"&gt;Règlements&lt;/p&gt;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class="eolng_tab_base"&gt;Rendement des actifs du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class="eolng_base_right"&gt;29&lt;/p&gt;
&lt;/td&gt;
&lt;td class="border_rule_column border_rule_column_5 border_rule_column_end_5 eolng_base_c2_centre"&gt;
&lt;p class="eolng_base_right"&gt;29&lt;/p&gt;
&lt;/td&gt;
&lt;td class="border_rule_column border_rule_column_6 border_rule_column_end_6 eolng_base_c3_centre"&gt;
&lt;p class="eolng_tab-gras---r"&gt;-&lt;/p&gt;
&lt;/td&gt;
&lt;td class="border_rule_column border_rule_column_6 border_rule_column_end_6 eolng_base_c3_centre"&gt;
&lt;p class="eolng_tab-gras---r"&gt;(29)&lt;/p&gt;
&lt;/td&gt;
&lt;/tr&gt;
&lt;tr class="border_rule_row border_rule_row_48 border_rule_row_after_48 border_rule_row_before_48 border_rule_row_end_48"&gt;
&lt;td class="border_rule_column border_rule_column_4 border_rule_column_end_4 eolng_base_c1_centre"&gt;
&lt;p class="eolng_tab_base"&gt;Écarts actuariels&lt;/p&gt;
&lt;/td&gt;
&lt;td class="border_rule_column border_rule_column_5 border_rule_column_end_5 eolng_base_c2_centre"&gt;
&lt;p class="eolng_base_right"&gt;371&lt;/p&gt;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class="eolng_base_right"&gt;371&lt;/p&gt;
&lt;/td&gt;
&lt;td class="border_rule_column border_rule_column_6 border_rule_column_end_6 eolng_base_c3_centre"&gt;
&lt;p class="eolng_tab-gras---r"&gt;371&lt;/p&gt;
&lt;/td&gt;
&lt;td class="border_rule_column border_rule_column_6 border_rule_column_end_6 eolng_base_c3_centre"&gt;
&lt;p class="eolng_tab-gras---r empty-paragraph"&gt; &lt;/p&gt;
&lt;/td&gt;
&lt;/tr&gt;
&lt;tr class="border_rule_row border_rule_row_48 border_rule_row_after_2 border_rule_row_before_48 border_rule_row_end_48"&gt;
&lt;td class="border_rule_column border_rule_column_4 border_rule_column_end_4 eolng_base_c1_centre"&gt;
&lt;p class="eolng_tab_base"&gt;Variations de périmètre/Reclassements&lt;/p&gt;
&lt;/td&gt;
&lt;td class="border_rule_column border_rule_column_5 border_rule_column_end_5 eolng_base_c2_centre"&gt;
&lt;p class="eolng_base_right"&gt;(97 246)&lt;/p&gt;
&lt;/td&gt;
&lt;td class="border_rule_column border_rule_column_5 border_rule_column_end_5 eolng_base_c2_centre"&gt;
&lt;p class="eolng_base_right"&gt;45 001&lt;/p&gt;
&lt;/td&gt;
&lt;td class="border_rule_column border_rule_column_5 border_rule_column_end_5 eolng_base_c2_centre"&gt;
&lt;p class="eolng_base_right"&gt;(52 245)&lt;/p&gt;
&lt;/td&gt;
&lt;td class="border_rule_column border_rule_column_6 border_rule_column_end_6 eolng_base_c3_centre"&gt;
&lt;p class="eolng_tab-gras---r"&gt;(52 827)&lt;/p&gt;
&lt;/td&gt;
&lt;td class="border_rule_column border_rule_column_6 border_rule_column_end_6 eolng_base_c3_centre"&gt;
&lt;p class="eolng_tab-gras---r"&gt;(582)&lt;/p&gt;
&lt;/td&gt;
&lt;/tr&gt;
&lt;tr class="border_rule_row border_rule_row_2 border_rule_row_after_10 border_rule_row_before_48 border_rule_row_end_2"&gt;
&lt;td class="border_rule_column border_rule_column_4 border_rule_column_end_4 eolng_base_c1_centre"&gt;
&lt;p class="eolng_tab_base"&gt;Effets de la variation des devises&lt;/p&gt;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border_rule_column_6 border_rule_column_end_6 eolng_base_c3_centre"&gt;
&lt;p class="eolng_tab-gras---r"&gt;(0)&lt;/p&gt;
&lt;/td&gt;
&lt;td class="border_rule_column border_rule_column_6 border_rule_column_end_6 eolng_base_c3_centre"&gt;
&lt;p class="eolng_tab-gras---r empty-paragraph"&gt; &lt;/p&gt;
&lt;/td&gt;
&lt;/tr&gt;
&lt;tr class="border_rule_row border_rule_row_10 border_rule_row_after_2 border_rule_row_before_2 border_rule_row_end_10"&gt;
&lt;td class="border_rule_column border_rule_column_4 border_rule_column_end_4 eolng_base_c1_total_trame_centre"&gt;
&lt;p class="eolng_tab-total"&gt;31 décembre 2023&lt;/p&gt;
&lt;/td&gt;
&lt;td class="border_rule_col</t>
        </is>
      </c>
      <c r="J539" t="inlineStr">
        <is>
          <t>n/a</t>
        </is>
      </c>
      <c r="K539" t="inlineStr">
        <is>
          <t>n/a</t>
        </is>
      </c>
      <c r="L539" t="n">
        <v>53389</v>
      </c>
      <c r="M539" t="inlineStr">
        <is>
          <t>n/a</t>
        </is>
      </c>
      <c r="N539" t="inlineStr">
        <is>
          <t>969500C656AA39O94N60</t>
        </is>
      </c>
      <c r="O539" t="inlineStr">
        <is>
          <t>2023-01-01</t>
        </is>
      </c>
      <c r="P539" t="inlineStr">
        <is>
          <t>2023-12-31</t>
        </is>
      </c>
      <c r="Q539" t="inlineStr">
        <is>
          <t>n/a</t>
        </is>
      </c>
    </row>
    <row r="540">
      <c r="A540" t="inlineStr">
        <is>
          <t>fact_31873</t>
        </is>
      </c>
      <c r="B540" t="inlineStr">
        <is>
          <t>ifrs-full:DescriptionOfAccountingPolicyForEmployeeBenefitsExplanatory</t>
        </is>
      </c>
      <c r="C540" t="inlineStr">
        <is>
          <t>ifrs-full</t>
        </is>
      </c>
      <c r="F540" t="inlineStr">
        <is>
          <t>non</t>
        </is>
      </c>
      <c r="G540" t="inlineStr">
        <is>
          <t>[000000] Tags that must be applied if corresponding information is present in a report</t>
        </is>
      </c>
      <c r="H540" t="inlineStr">
        <is>
          <t>dtr-types:textBlockItemType</t>
        </is>
      </c>
      <c r="I540" t="inlineStr">
        <is>
          <t xml:space="preserve">
&lt;h5 class="title eolng_n2-note_1 level-5" id="title_2cbad4ef-0d2c-4ced-a8f5-5537555dcca0"&gt;
&lt;span class="eolng_note_t2num numbering"&gt;3.12&lt;/span&gt;
&lt;span class="eolng_n2-notecorps text_container"&gt;Avantages au personnel&lt;/span&gt;
&lt;/h5&gt;
&lt;p class="eolng_base"&gt;Les paiements relatifs aux régimes à cotisations définies du Groupe sont constatés en charges de la période à laquelle ils sont liés.&lt;/p&gt;
&lt;p class="eolng_base"&gt;
&lt;span class="eolng_approche-35"&gt;Pour les régimes à prestations définies, concernant les avantages postérieurs à l'emploi, les coûts des prestations sont estimés en utilisant la méthode des unités de crédit projetées. Selon cette méthode, les droits à prestation sont affectés aux périodes de service en fonction de la formule d'acquisition des droits du régime, en prenant en compte un effet de linéarisation lorsque le rythme d'acquisition des droits n'est pas uniforme au cours des périodes de service ultérieures.&lt;/span&gt;
&lt;/p&gt;
&lt;p class="eolng_base"&gt;Les montants des paiements futurs correspondants aux avantages accordés aux salariés sont évalués sur la base d'hypothèses d'évolution des salaires, d'âge de départ, de mortalité, puis ramenés à leur valeur actuelle sur la base des taux d'intérêt des obligations à long terme des émetteurs de première catégorie.&lt;/p&gt;
&lt;p class="eolng_base"&gt;Les écarts actuariels relatifs aux obligations issues des régimes à prestations définies sont directement reconnus dans les capitaux propres consolidés.&lt;/p&gt;
&lt;p class="eolng_base"&gt;Le coût des services passés résultant d’un amendement de régime est comptabilisé immédiatement en charges de personnel avec les coûts des services rendus au cours de la période.&lt;/p&gt;
&lt;p class="eolng_base"&gt;Le coût financier est comptabilisé en autres produits et charges financières.&lt;/p&gt;
</t>
        </is>
      </c>
      <c r="J540" t="inlineStr">
        <is>
          <t>n/a</t>
        </is>
      </c>
      <c r="K540" t="inlineStr">
        <is>
          <t>n/a</t>
        </is>
      </c>
      <c r="L540" t="n">
        <v>1767</v>
      </c>
      <c r="M540" t="inlineStr">
        <is>
          <t>n/a</t>
        </is>
      </c>
      <c r="N540" t="inlineStr">
        <is>
          <t>969500C656AA39O94N60</t>
        </is>
      </c>
      <c r="O540" t="inlineStr">
        <is>
          <t>2023-01-01</t>
        </is>
      </c>
      <c r="P540" t="inlineStr">
        <is>
          <t>2023-12-31</t>
        </is>
      </c>
      <c r="Q540" t="inlineStr">
        <is>
          <t>n/a</t>
        </is>
      </c>
    </row>
    <row r="541">
      <c r="A541" t="inlineStr">
        <is>
          <t>fact_31876_add_hierarchy</t>
        </is>
      </c>
      <c r="B541" t="inlineStr">
        <is>
          <t>ifrs-full:DisclosureOfSharebasedPaymentArrangementsExplanatory</t>
        </is>
      </c>
      <c r="C541" t="inlineStr">
        <is>
          <t>ifrs-full</t>
        </is>
      </c>
      <c r="F541" t="inlineStr">
        <is>
          <t>non</t>
        </is>
      </c>
      <c r="G541" t="inlineStr">
        <is>
          <t>[000000] Tags that must be applied if corresponding information is present in a report</t>
        </is>
      </c>
      <c r="H541" t="inlineStr">
        <is>
          <t>dtr-types:textBlockItemType</t>
        </is>
      </c>
      <c r="I541" t="inlineStr">
        <is>
          <t xml:space="preserve">
&lt;h5 class="title eolng_n2-note_1 level-5" id="title_7183fe73-0299-46a6-bf07-92888cfb5217"&gt;
&lt;span class="eolng_note_t2num numbering"&gt;3.13&lt;/span&gt;
&lt;span class="eolng_n2-notecorps text_container"&gt;Paiements fondés sur des actions&lt;/span&gt;
&lt;/h5&gt;
&lt;p class="eolng_base"&gt;
&lt;span class="eolng_approche-35"&gt;Le Groupe a mis en place un plan de rémunération qui est dénoué en instrument de capitaux propres (options sur actions et distributions gratuites d’actions). La juste valeur des services rendus par les salariés en échange de l’octroi d’options est comptabilisée en charges.&lt;/span&gt;
&lt;/p&gt;
&lt;p class="eolng_base"&gt;
&lt;span class="eolng_approche-35"&gt;Le montant total comptabilisé en charges sur la période d’acquisition des droits est déterminé par référence à la juste valeur des options octroyées, sans tenir compte des conditions d’acquisition de droits qui ne sont pas des conditions de marché. Ces dernières sont intégrées aux hypothèses sur le nombre d’options susceptibles de devenir exerçables. À chaque date de clôture, le Groupe examine le nombre d’options susceptibles de devenir exerçables. Le cas échéant, le Groupe comptabilise au compte de résultat l’impact de la révision de ses estimations en contrepartie d’un ajustement correspondant dans les capitaux propres.&lt;/span&gt;
&lt;/p&gt;
&lt;p class="eolng_base"&gt;La juste valeur des stock-options à la date d’attribution est évaluée sur la base de simulations de Monte Carlo.&lt;/p&gt;
</t>
        </is>
      </c>
      <c r="J541" t="inlineStr">
        <is>
          <t>n/a</t>
        </is>
      </c>
      <c r="K541" t="inlineStr">
        <is>
          <t>n/a</t>
        </is>
      </c>
      <c r="L541" t="n">
        <v>1418</v>
      </c>
      <c r="M541" t="inlineStr">
        <is>
          <t>n/a</t>
        </is>
      </c>
      <c r="N541" t="inlineStr">
        <is>
          <t>969500C656AA39O94N60</t>
        </is>
      </c>
      <c r="O541" t="inlineStr">
        <is>
          <t>2023-01-01</t>
        </is>
      </c>
      <c r="P541" t="inlineStr">
        <is>
          <t>2023-12-31</t>
        </is>
      </c>
      <c r="Q541" t="inlineStr">
        <is>
          <t>n/a</t>
        </is>
      </c>
    </row>
    <row r="542">
      <c r="A542" t="inlineStr">
        <is>
          <t>fact_31875</t>
        </is>
      </c>
      <c r="B542" t="inlineStr">
        <is>
          <t>ifrs-full:DescriptionOfAccountingPolicyForSharebasedPaymentTransactionsExplanatory</t>
        </is>
      </c>
      <c r="C542" t="inlineStr">
        <is>
          <t>ifrs-full</t>
        </is>
      </c>
      <c r="F542" t="inlineStr">
        <is>
          <t>non</t>
        </is>
      </c>
      <c r="G542" t="inlineStr">
        <is>
          <t>[000000] Tags that must be applied if corresponding information is present in a report, 
[000000] Tags that must be applied if corresponding information is present in a report</t>
        </is>
      </c>
      <c r="H542" t="inlineStr">
        <is>
          <t>dtr-types:textBlockItemType</t>
        </is>
      </c>
      <c r="I542" t="inlineStr">
        <is>
          <t xml:space="preserve">
&lt;h5 class="title eolng_n2-note_1 level-5" id="title_7183fe73-0299-46a6-bf07-92888cfb5217"&gt;
&lt;span class="eolng_note_t2num numbering"&gt;3.13&lt;/span&gt;
&lt;span class="eolng_n2-notecorps text_container"&gt;Paiements fondés sur des actions&lt;/span&gt;
&lt;/h5&gt;
&lt;p class="eolng_base"&gt;
&lt;span class="eolng_approche-35"&gt;Le Groupe a mis en place un plan de rémunération qui est dénoué en instrument de capitaux propres (options sur actions et distributions gratuites d’actions). La juste valeur des services rendus par les salariés en échange de l’octroi d’options est comptabilisée en charges.&lt;/span&gt;
&lt;/p&gt;
&lt;p class="eolng_base"&gt;
&lt;span class="eolng_approche-35"&gt;Le montant total comptabilisé en charges sur la période d’acquisition des droits est déterminé par référence à la juste valeur des options octroyées, sans tenir compte des conditions d’acquisition de droits qui ne sont pas des conditions de marché. Ces dernières sont intégrées aux hypothèses sur le nombre d’options susceptibles de devenir exerçables. À chaque date de clôture, le Groupe examine le nombre d’options susceptibles de devenir exerçables. Le cas échéant, le Groupe comptabilise au compte de résultat l’impact de la révision de ses estimations en contrepartie d’un ajustement correspondant dans les capitaux propres.&lt;/span&gt;
&lt;/p&gt;
&lt;p class="eolng_base"&gt;La juste valeur des stock-options à la date d’attribution est évaluée sur la base de simulations de Monte Carlo.&lt;/p&gt;
</t>
        </is>
      </c>
      <c r="J542" t="inlineStr">
        <is>
          <t>n/a</t>
        </is>
      </c>
      <c r="K542" t="inlineStr">
        <is>
          <t>n/a</t>
        </is>
      </c>
      <c r="L542" t="n">
        <v>1416</v>
      </c>
      <c r="M542" t="inlineStr">
        <is>
          <t>n/a</t>
        </is>
      </c>
      <c r="N542" t="inlineStr">
        <is>
          <t>969500C656AA39O94N60</t>
        </is>
      </c>
      <c r="O542" t="inlineStr">
        <is>
          <t>2023-01-01</t>
        </is>
      </c>
      <c r="P542" t="inlineStr">
        <is>
          <t>2023-12-31</t>
        </is>
      </c>
      <c r="Q542" t="inlineStr">
        <is>
          <t>n/a</t>
        </is>
      </c>
    </row>
    <row r="543">
      <c r="A543" t="inlineStr">
        <is>
          <t>fact_31878_add_hierarchy</t>
        </is>
      </c>
      <c r="B543" t="inlineStr">
        <is>
          <t>ifrs-full:DisclosureOfRevenueExplanatory</t>
        </is>
      </c>
      <c r="C543" t="inlineStr">
        <is>
          <t>ifrs-full</t>
        </is>
      </c>
      <c r="F543" t="inlineStr">
        <is>
          <t>non</t>
        </is>
      </c>
      <c r="G543" t="inlineStr">
        <is>
          <t>[000000] Tags that must be applied if corresponding information is present in a report</t>
        </is>
      </c>
      <c r="H543" t="inlineStr">
        <is>
          <t>dtr-types:textBlockItemType</t>
        </is>
      </c>
      <c r="I543" t="inlineStr">
        <is>
          <t xml:space="preserve">
&lt;h5 class="title eolng_n2-note_1 level-5" id="title_162a6e21-59d7-4ad8-8ee3-6b69234b873f"&gt;
&lt;span class="eolng_note_t2num numbering"&gt;3.14&lt;/span&gt;
&lt;span class="eolng_n2-notecorps text_container"&gt;Reconnaissance du chiffre d’affaires&lt;/span&gt;
&lt;/h5&gt;
&lt;p class="eolng_base"&gt;L’activité de gestion d’actifs génère deux types de revenus, les commissions de gestion et les commissions de performance.&lt;/p&gt;
&lt;p class="eolng_base"&gt;
&lt;span class="eolng_approche-35"&gt;Les commissions de gestion sont comptabilisées nettes des rétrocessions et commissions de placement versées aux apporteurs d’affaires. Les commissions brutes sont reconnues au fur et à mesure du service rendu. Leur calcul est effectué sur la base de la documentation contractuelle de chaque fond, généralement un pourcentage du montant souscrit, du montant investi ou de la "Net Asset Value".&lt;/span&gt;
&lt;/p&gt;
&lt;p class="eolng_base"&gt;
&lt;span class="eolng_approche-35"&gt;Les commissions de performance sont associées à des parts de carried détenues par le Groupe dans des fonds. Ces commissions sont versées par ces fonds directement aux bénéficiaires. Elles sont considérées comme des revenus variables au sens de la norme IFRS 15, car leur évaluation est basée sur l’évaluation des investissements sous-jacents des fonds. En conséquence, elles sont reconnues en chiffre d’affaires uniquement lorsqu’elles peuvent être estimées avec précision et qu’il est hautement probable que le fait de les prendre en compte ne générera pas un revenu négatif dans le futur.&lt;/span&gt;
&lt;/p&gt;
&lt;h5 class="title eolng_n2-note_1 level-5" id="title_79b0634a-5166-41f5-9f89-d2127789a5fb" style="column-span:all;"&gt;
&lt;span class="eolng_note_t2num numbering"&gt;5.1&lt;/span&gt;
&lt;span class="eolng_n2-notecorps text_container"&gt;Produits de l’activité ordinaire&lt;/span&gt;
&lt;/h5&gt;
&lt;p class="eolng_base" style="column-span:all;"&gt;Le chiffre d’affaires du groupe Eurazeo s’élève à 344 millions d’euros, contre 4 640 millions d’euros en 2022.&lt;/p&gt;
&lt;p class="eolng_base" style="column-span:all;"&gt;À compter du 1&lt;span style="font-size:75%;line-height:0;position:relative;top:-0.5em;vertical-align:baseline;"&gt;er&lt;/span&gt; janvier 2023, les sociétés du portefeuille sont valorisées à la juste valeur en contrepartie du résultat. En conséquence, le chiffre d’affaires des sociétés du portefeuille n’est plus intégré dans le compte de résultat du Groupe (cf. Note 1.1).&lt;/p&gt;
</t>
        </is>
      </c>
      <c r="J543" t="inlineStr">
        <is>
          <t>n/a</t>
        </is>
      </c>
      <c r="K543" t="inlineStr">
        <is>
          <t>n/a</t>
        </is>
      </c>
      <c r="L543" t="n">
        <v>2355</v>
      </c>
      <c r="M543" t="inlineStr">
        <is>
          <t>n/a</t>
        </is>
      </c>
      <c r="N543" t="inlineStr">
        <is>
          <t>969500C656AA39O94N60</t>
        </is>
      </c>
      <c r="O543" t="inlineStr">
        <is>
          <t>2023-01-01</t>
        </is>
      </c>
      <c r="P543" t="inlineStr">
        <is>
          <t>2023-12-31</t>
        </is>
      </c>
      <c r="Q543" t="inlineStr">
        <is>
          <t>n/a</t>
        </is>
      </c>
    </row>
    <row r="544">
      <c r="A544" t="inlineStr">
        <is>
          <t>fact_31877</t>
        </is>
      </c>
      <c r="B544" t="inlineStr">
        <is>
          <t>ifrs-full:DescriptionOfAccountingPolicyForRecognitionOfRevenue</t>
        </is>
      </c>
      <c r="C544" t="inlineStr">
        <is>
          <t>ifrs-full</t>
        </is>
      </c>
      <c r="F544" t="inlineStr">
        <is>
          <t>non</t>
        </is>
      </c>
      <c r="G544" t="inlineStr">
        <is>
          <t>[000000] Tags that must be applied if corresponding information is present in a report, 
[000000] Tags that must be applied if corresponding information is present in a report</t>
        </is>
      </c>
      <c r="H544" t="inlineStr">
        <is>
          <t>dtr-types:textBlockItemType</t>
        </is>
      </c>
      <c r="I544" t="inlineStr">
        <is>
          <t xml:space="preserve">
&lt;h5 class="title eolng_n2-note_1 level-5" id="title_162a6e21-59d7-4ad8-8ee3-6b69234b873f"&gt;
&lt;span class="eolng_note_t2num numbering"&gt;3.14&lt;/span&gt;
&lt;span class="eolng_n2-notecorps text_container"&gt;Reconnaissance du chiffre d’affaires&lt;/span&gt;
&lt;/h5&gt;
&lt;p class="eolng_base"&gt;L’activité de gestion d’actifs génère deux types de revenus, les commissions de gestion et les commissions de performance.&lt;/p&gt;
&lt;p class="eolng_base"&gt;
&lt;span class="eolng_approche-35"&gt;Les commissions de gestion sont comptabilisées nettes des rétrocessions et commissions de placement versées aux apporteurs d’affaires. Les commissions brutes sont reconnues au fur et à mesure du service rendu. Leur calcul est effectué sur la base de la documentation contractuelle de chaque fond, généralement un pourcentage du montant souscrit, du montant investi ou de la "Net Asset Value".&lt;/span&gt;
&lt;/p&gt;
&lt;p class="eolng_base"&gt;
&lt;span class="eolng_approche-35"&gt;Les commissions de performance sont associées à des parts de carried détenues par le Groupe dans des fonds. Ces commissions sont versées par ces fonds directement aux bénéficiaires. Elles sont considérées comme des revenus variables au sens de la norme IFRS 15, car leur évaluation est basée sur l’évaluation des investissements sous-jacents des fonds. En conséquence, elles sont reconnues en chiffre d’affaires uniquement lorsqu’elles peuvent être estimées avec précision et qu’il est hautement probable que le fait de les prendre en compte ne générera pas un revenu négatif dans le futur.&lt;/span&gt;
&lt;/p&gt;
</t>
        </is>
      </c>
      <c r="J544" t="inlineStr">
        <is>
          <t>n/a</t>
        </is>
      </c>
      <c r="K544" t="inlineStr">
        <is>
          <t>n/a</t>
        </is>
      </c>
      <c r="L544" t="n">
        <v>1510</v>
      </c>
      <c r="M544" t="inlineStr">
        <is>
          <t>n/a</t>
        </is>
      </c>
      <c r="N544" t="inlineStr">
        <is>
          <t>969500C656AA39O94N60</t>
        </is>
      </c>
      <c r="O544" t="inlineStr">
        <is>
          <t>2023-01-01</t>
        </is>
      </c>
      <c r="P544" t="inlineStr">
        <is>
          <t>2023-12-31</t>
        </is>
      </c>
      <c r="Q544" t="inlineStr">
        <is>
          <t>n/a</t>
        </is>
      </c>
    </row>
    <row r="545">
      <c r="A545" t="inlineStr">
        <is>
          <t>fact_31880_add_hierarchy</t>
        </is>
      </c>
      <c r="B545" t="inlineStr">
        <is>
          <t>ifrs-full:DisclosureOfDeferredTaxesExplanatory</t>
        </is>
      </c>
      <c r="C545" t="inlineStr">
        <is>
          <t>ifrs-full</t>
        </is>
      </c>
      <c r="F545" t="inlineStr">
        <is>
          <t>non</t>
        </is>
      </c>
      <c r="G545" t="inlineStr">
        <is>
          <t>[000000] Tags that must be applied if corresponding information is present in a report</t>
        </is>
      </c>
      <c r="H545" t="inlineStr">
        <is>
          <t>dtr-types:textBlockItemType</t>
        </is>
      </c>
      <c r="I545" t="inlineStr">
        <is>
          <t xml:space="preserve">
&lt;h6 class="title eolng_n3-note level-6" id="title_0f0b9eee-b50c-4b75-8fac-80bab4ec790c"&gt;
&lt;span class="eolng_note_t3corps text_container"&gt;Impôt différé&lt;/span&gt;
&lt;/h6&gt;
&lt;p class="eolng_base"&gt;Les impôts différés sont comptabilisés, en utilisant la méthode bilancielle du report variable, pour toutes les différences temporelles existant à la date de clôture entre la base fiscale et la base comptable des actifs et passifs.&lt;/p&gt;
&lt;p class="eolng_base"&gt;Des actifs ou passifs d'impôt différé sont comptabilisés pour toutes les différences temporelles imposables, reports en avant de pertes fiscales (actifs d’impôts différés) et crédits d'impôt non utilisés (actifs d’impôts différés), à l’exception des deux cas ci-dessous :&lt;/p&gt;
&lt;ul class="eolng_symbol-ul-1"&gt;
&lt;li class="eolng_symbol-li-1"&gt;lorsque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et&lt;/li&gt;
&lt;li class="eolng_symbol-li-1"&gt;pour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temporelle.&lt;/li&gt;
&lt;/ul&gt;
&lt;p class="eolng_base"&gt;Des actifs d'impôt différé ne sont également comptabilisés que dans la mesure où il est probable qu'un bénéfice imposable sera disponible, sur lequel ces actifs d’impôt différé pourront être imputés.&lt;/p&gt;
&lt;p class="eolng_base"&gt;Les perspectives de récupération des impôts différés actifs sont revues périodiquement par entité fiscale et peuvent, le cas échéant, conduire à ne plus reconnaître des impôts différés actifs antérieurement constatés.&lt;/p&gt;
&lt;p class="eolng_base"&gt;Les actifs et passifs d’impôt différés sont compensés s’il existe un droit juridiquement exécutoire de compenser les actifs et passifs d’impôt exigible, et que ces impôts différés concernent la même entité imposable et la même autorité fiscale.&lt;/p&gt;
&lt;p class="eolng_base"&gt;L’impôt à payer par les véhicules d’investissement est reconnu dans la valeur du portefeuille d’investissement et dans le poste « Variation de juste valeur des activités d’investissement » au compte de résultat (cf. Note 3.1).&lt;/p&gt;
&lt;h5 class="title eolng_n2-note_1 level-5" id="title_2acdf8a8-9cd2-4af3-a3fd-a0918dea021b" style="column-span:all;"&gt;
&lt;span class="eolng_note_t2num numbering"&gt;14.2&lt;/span&gt;
&lt;span class="eolng_n2-notecorps text_container"&gt;Analyse de l’activation des déficits&lt;/span&gt;
&lt;/h5&gt;
&lt;p class="eolng_base" style="column-span:all;"&gt;Des impôts différés actifs sont comptabilisés au titre des pertes fiscales reportables dans la mesure où il est probable que des bénéfices futurs seront disponibles dans un horizon raisonnable, ou s’il existe un impôt différé passif d’une échéance similaire.&lt;/p&gt;
&lt;p class="eolng_base" style="column-span:all;"&gt;L’analyse de déficits fiscaux se détaille comme suit :&lt;/p&gt;
&lt;div class="table figure" style="column-span:all;"&gt;
&lt;table class="eolng_base-style-table" style="column-span:all;"&gt;
&lt;colgroup&gt;
&lt;col style="width:calc((100% / 17) * 8);"/&gt;
&lt;col style="width:calc((100% / 17) * 2);"/&gt;
&lt;col style="width:calc((100% / 17) * 3);"/&gt;
&lt;col style="width:calc((100% / 17) * 2);"/&gt;
&lt;col style="width:calc((100% / 17)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class="eolng_tab_tetiere_r"&gt;Antérieur&lt;/p&gt;
&lt;/th&gt;
&lt;th class="border_rule_column border_rule_column_5 border_rule_column_end_5 eolng_base_c2_tetiere_centre"&gt;
&lt;p class="eolng_tab_tetiere_r"&gt;Déconsolidation des participations&lt;/p&gt;
&lt;/th&gt;
&lt;th class="border_rule_column border_rule_column_5 border_rule_column_end_5 eolng_base_c2_tetiere_centre"&gt;
&lt;p class="eolng_tab_tetiere_r"&gt;2023&lt;/p&gt;
&lt;/th&gt;
&lt;th class="border_rule_column border_rule_column_6 border_rule_column_end_6 eolng_base_c3_tetiere_centre"&gt;
&lt;p class="eolng_tab-tetiere---c3"&gt;Total&lt;/p&gt;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class="eolng_tab-sous-total"&gt;Pertes fiscales (en base)&lt;/p&gt;
&lt;/td&gt;
&lt;td class="border_rule_column border_rule_column_5 border_rule_column_end_5 eolng_base_c2_centre"&gt;
&lt;p class="eolng_tab-sous-total---r"&gt;522 635&lt;/p&gt;
&lt;/td&gt;
&lt;td class="border_rule_column border_rule_column_5 border_rule_column_end_5 eolng_base_c2_centre"&gt;
&lt;p class="eolng_tab-sous-total---r"&gt;(428 986)&lt;/p&gt;
&lt;/td&gt;
&lt;td class="border_rule_column border_rule_column_5 border_rule_column_end_5 eolng_base_c2_centre"&gt;
&lt;p class="eolng_tab-sous-total---r"&gt;18 135&lt;/p&gt;
&lt;/td&gt;
&lt;td class="border_rule_column border_rule_column_6 border_rule_column_end_6 eolng_base_c3_centre"&gt;
&lt;p class="eolng_tab-sous-total---r"&gt;111 784&lt;/p&gt;
&lt;/td&gt;
&lt;/tr&gt;
&lt;tr class="border_rule_row border_rule_row_48 border_rule_row_after_2 border_rule_row_before_9 border_rule_row_end_48"&gt;
&lt;td class="border_rule_column border_rule_column_4 border_rule_column_end_4 eolng_base_c1_centre"&gt;
&lt;p class="eolng_tab_base"&gt;Pertes fiscales activées&lt;/p&gt;
&lt;/td&gt;
&lt;td class="border_rule_column border_rule_column_5 border_rule_column_end_5 eolng_base_c2_centre"&gt;
&lt;p class="eolng_base_right"&gt;298 397&lt;/p&gt;
&lt;/td&gt;
&lt;td class="border_rule_column border_rule_column_5 border_rule_column_end_5 eolng_base_c2_centre"&gt;
&lt;p class="eolng_base_right"&gt;(290 653)&lt;/p&gt;
&lt;/td&gt;
&lt;td class="border_rule_column border_rule_column_5 border_rule_column_end_5 eolng_base_c2_centre"&gt;
&lt;p class="eolng_base_right"&gt;(1 244)&lt;/p&gt;
&lt;/td&gt;
&lt;td class="border_rule_column border_rule_column_6 border_rule_column_end_6 eolng_base_c3_centre"&gt;
&lt;p class="eolng_tab-gras---r"&gt;6 500&lt;/p&gt;
&lt;/td&gt;
&lt;/tr&gt;
&lt;tr class="border_rule_row border_rule_row_2 border_rule_row_after_9 border_rule_row_before_48 border_rule_row_end_2"&gt;
&lt;td class="border_rule_column border_rule_column_4 border_rule_column_end_4 eolng_base_c1_centre"&gt;
&lt;p class="eolng_tab_base"&gt;Date limite d'utilisation des déficits&lt;/p&gt;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class="eolng_tab-gras---r"&gt;illimité&lt;/p&gt;
&lt;/td&gt;
&lt;/tr&gt;
&lt;tr class="border_rule_row border_rule_row_9 border_rule_row_after_19 border_rule_row_before_2 border_rule_row_end_9"&gt;
&lt;td class="border_rule_column border_rule_column_4 border_rule_column_end_4 eolng_base_c1_centre"&gt;
&lt;p class="eolng_tab-sous-total"&gt;Actifs d'impôt différé relatif aux pertes fiscales&lt;/p&gt;
&lt;/td&gt;
&lt;td class="border_rule_column border_rule_column_5 border_rule_column_end_5 eolng_base_c2_centre"&gt;
&lt;p class="eolng_tab-sous-total---r"&gt;54 745&lt;/p&gt;
&lt;/td&gt;
&lt;td class="border_rule_column border_rule_column_5 border_rule_column_end_5 eolng_base_c2_centre"&gt;
&lt;p class="eolng_tab-sous-total---r"&gt;(52 745)&lt;/p&gt;
&lt;/td&gt;
&lt;td class="border_rule_column border_rule_column_5 border_rule_column_end_5 eolng_base_c2_centre"&gt;
&lt;p class="eolng_tab-sous-total---r"&gt;(320)&lt;/p&gt;
&lt;/td&gt;
&lt;td class="border_rule_column border_rule_column_6 border_rule_column_end_6 eolng_base_c3_centre"&gt;
&lt;p class="eolng_tab-sous-total---r"&gt;1 680&lt;/p&gt;
&lt;/td&gt;
&lt;/tr&gt;
&lt;tr class="border_rule_row border_rule_row_19 border_rule_row_after_2 border_rule_row_before_9 border_rule_row_end_19"&gt;
&lt;td class="border_rule_column border_rule_column_4 border_rule_column_end_4 eolng_base_c1_centre"&gt;
&lt;p class="eolng_tab-italique"&gt;Soit un taux moyen d'impôt de :&lt;/p&gt;
&lt;/td&gt;
&lt;td class="border_rule_column border_rule_column_5 border_rule_column_end_5 eolng_base_c2_centre"&gt;
&lt;p class="eolng_tab-italique---r"&gt;18,35 %&lt;/p&gt;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class="eolng_tab-gras--italique---r"&gt;25,85 %&lt;/p&gt;
&lt;/td&gt;
&lt;/tr&gt;
&lt;tr class="border_rule_row border_rule_row_2 border_rule_row_before_19 border_rule_row_end_2"&gt;
&lt;td class="border_rule_column border_rule_column_4 border_rule_column_end_4 eolng_base_c1_centre"&gt;
&lt;p class="eolng_tab_base"&gt;Déficits fiscaux pour lesquels il n'a pas été reconnu d'actif d'impôt (base)&lt;/p&gt;
&lt;/td&gt;
&lt;td class="border_rule_column border_rule_column_5 border_rule_column_end_5 eolng_base_c2_centre"&gt;
&lt;p class="eolng_base_right"&gt;289 474&lt;/p&gt;
&lt;/td&gt;
&lt;td class="border_rule_column border_rule_column_5 border_rule_column_end_5 eolng_base_c2_centre"&gt;
&lt;p class="eolng_base_right"&gt;(203 569)&lt;/p&gt;
&lt;/td&gt;
&lt;td class="border_rule_column border_rule_column_5 border_rule_column_end_5 eolng_base_c2_centre"&gt;
&lt;p class="eolng_base_right"&gt;19 379&lt;/p&gt;
&lt;/td&gt;
&lt;td class="border_rule_column border_rule_column_6 border_rule_column_end_6 eolng_base_c3_centre"&gt;
&lt;p class="eolng_tab-gras---r"&gt;105 284&lt;/p&gt;
&lt;/td&gt;
&lt;/tr&gt;
&lt;/tbody&gt;
&lt;/table&gt;
&lt;/div&gt;
&lt;p class="eolng_base empty-paragraph"&gt; &lt;/p&gt;
&lt;h5 class="title eolng_n2-note_1 level-5" id="title_7d564bdc-aee2-406d-915b-35bc172512fc" style="column-span:all;"&gt;
&lt;span class="eolng_note_t2num numbering"&gt;14.3&lt;/span&gt;
&lt;span class="eolng_n2-notecorps text_container"&gt;Sources de l’impôt différé&lt;/span&gt;
&lt;/h5&gt;
&lt;p class="eolng_base" style="column-span:all;"&gt;Les impôts différés ont été calculés en application des taux qui seront en vigueur au moment où l'actif sera réalisé ou le passif réglé.&lt;/p&gt;
&lt;div class="table figure" style="column-span:all;"&gt;
&lt;table class="eolng_base-style-table" style="column-span:all;"&gt;
&lt;colgroup&gt;
&lt;col style="width:calc((100% / 19.2) * 6);"/&gt;
&lt;col style="width:calc((100% / 19.2) * 2);"/&gt;
&lt;col style="width:calc((100% / 19.2) * 3);"/&gt;
&lt;col style="width:calc((100% / 19.2) * 2);"/&gt;
&lt;col style="width:calc((100% / 19.2) * 2);"/&gt;
&lt;col style="width:calc((100% / 19.2) * 2);"/&gt;
&lt;col style="width:calc((100% / 19.2) * 2.2);"/&gt;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net retraité&lt;/p&gt;
&lt;/th&gt;
&lt;th class="border_rule_column border_rule_column_5 border_rule_column_end_5 eolng_base_c2_tetiere_centre"&gt;
&lt;p class="eolng_tab_tetiere_r"&gt;Déconsolidation&lt;br/&gt;des participations *&lt;/p&gt;
&lt;/th&gt;
&lt;th class="border_rule_column border_rule_column_5 border_rule_column_end_5 eolng_base_c2_tetiere_centre"&gt;
&lt;p class="eolng_tab_tetiere_r"&gt;Résultat&lt;/p&gt;
&lt;/th&gt;
&lt;th class="border_rule_column border_rule_column_5 border_rule_column_end_5 eolng_base_c2_tetiere_centre"&gt;
&lt;p class="eolng_tab_tetiere_r"&gt;Autres&lt;/p&gt;
&lt;/th&gt;
&lt;th class="border_rule_column border_rule_column_5 border_rule_column_end_5 eolng_base_c2_tetiere_centre"&gt;
&lt;p class="eolng_tab_tetiere_r"&gt;Incidence variation des devises&lt;/p&gt;
&lt;/th&gt;
&lt;th class="border_rule_column border_rule_column_6 border_rule_column_end_6 eolng_base_c3_tetiere_centre"&gt;
&lt;p class="eolng_tab-tetiere---c3"&gt;31/12/2023 net&lt;/p&gt;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class="eolng_tab-sous-total"&gt;Sources d'impôt différé - Postes d'actif&lt;/p&gt;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class="eolng_base_right"&gt;(438 005)&lt;/p&gt;
&lt;/td&gt;
&lt;td class="border_rule_column border_rule_column_5 border_rule_column_end_5 eolng_base_c2_centre"&gt;
&lt;p class="eolng_base_right"&gt;429 953&lt;/p&gt;
&lt;/td&gt;
&lt;td class="border_rule_column border_rule_column_5 border_rule_column_end_5 eolng_base_c2_centre"&gt;
&lt;p class="eolng_base_right"&gt;998&lt;/p&gt;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class="eolng_tab-gras---r"&gt;(7 054)&lt;/p&gt;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class="eolng_base_right"&gt;(33 902)&lt;/p&gt;
&lt;/td&gt;
&lt;td class="border_rule_column border_rule_column_5 border_rule_column_end_5 eolng_base_c2_centre"&gt;
&lt;p class="eolng_base_right"&gt;33 454&lt;/p&gt;
&lt;/td&gt;
&lt;td class="border_rule_column border_rule_column_5 border_rule_column_end_5 eolng_base_c2_centre"&gt;
&lt;p class="eolng_base_right"&gt;432&lt;/p&gt;
&lt;/td&gt;
&lt;td class="border_rule_column border_rule_column_5 border_rule_column_end_5 eolng_base_c2_centre"&gt;
&lt;p class="eolng_base_right"&gt;81&lt;/p&gt;
&lt;/td&gt;
&lt;td class="border_rule_column border_rule_column_5 border_rule_column_end_5 eolng_base_c2_centre"&gt;
&lt;p class="eolng_base_right"&gt;-&lt;/p&gt;
&lt;/td&gt;
&lt;td class="border_rule_column border_rule_column_6 border_rule_column_end_6 eolng_base_c3_centre"&gt;
&lt;p class="eolng_tab-gras---r"&gt;65&lt;/p&gt;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class="eolng_base_right"&gt;0&lt;/p&gt;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class="eolng_tab-gras---r"&gt;0&lt;/p&gt;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class="eolng_base_right"&gt;(50 825)&lt;/p&gt;
&lt;/td&gt;
&lt;td class="border_rule_column border_rule_column_5 border_rule_column_end_5 eolng_base_c2_centre"&gt;
&lt;p class="eolng_base_right"&gt;(649)&lt;/p&gt;
&lt;/td&gt;
&lt;td class="border_rule_column border_rule_column_5 border_rule_column_end_5 eolng_base_c2_centre"&gt;
&lt;p class="eolng_base_right"&gt;1 247&lt;/p&gt;
&lt;/td&gt;
&lt;td class="border_rule_column border_rule_column_5 border_rule_column_end_5 eolng_base_c2_centre"&gt;
&lt;p class="eolng_base_right"&gt;1 084&lt;/p&gt;
&lt;/td&gt;
&lt;td class="border_rule_column border_rule_column_5 border_rule_column_end_5 eolng_base_c2_centre"&gt;
&lt;p class="eolng_base_right"&gt;-&lt;/p&gt;
&lt;/td&gt;
&lt;td class="border_rule_column border_rule_column_6 border_rule_column_end_6 eolng_base_c3_centre"&gt;
&lt;p class="eolng_tab-gras---r"&gt;(49 143)&lt;/p&gt;
&lt;/td&gt;
&lt;/tr&gt;
&lt;tr class="border_rule_row border_rule_row_48 border_rule_row_after_48 border_rule_row_before_48 border_rule_row_end_48"&gt;
&lt;td class="border_rule_column border_rule_column_4 border_rule_column_end_4 eolng_base_c1_centre"&gt;
&lt;p class="eolng_tab_base"&gt;Autres actifs&lt;/p&gt;
&lt;/td&gt;
&lt;td class="border_rule_column border_rule_column_5 border_rule_column_end_5 eolng_base_c2_centre"&gt;
&lt;p class="eolng_base_right"&gt;(91 999)&lt;/p&gt;
&lt;/td&gt;
&lt;td class="border_rule_column border_rule_column_5 border_rule_column_end_5 eolng_base_c2_centre"&gt;
&lt;p class="eolng_base_right"&gt;88 725&lt;/p&gt;
&lt;/td&gt;
&lt;td class="border_rule_column border_rule_column_5 border_rule_column_end_5 eolng_base_c2_centre"&gt;
&lt;p class="eolng_base_right"&gt;2 292&lt;/p&gt;
&lt;/td&gt;
&lt;td class="border_rule_column border_rule_column_5 border_rule_column_end_5 eolng_base_c2_centre"&gt;
&lt;p class="eolng_base_right"&gt;(935)&lt;/p&gt;
&lt;/td&gt;
&lt;td class="border_rule_column border_rule_column_5 border_rule_column_end_5 eolng_base_c2_centre"&gt;
&lt;p class="eolng_base_right"&gt;4&lt;/p&gt;
&lt;/td&gt;
&lt;td class="border_rule_column border_rule_column_6 border_rule_column_end_6 eolng_base_c3_centre"&gt;
&lt;p class="eolng_tab-gras---r"&gt;(1 914)&lt;/p&gt;
&lt;/td&gt;
&lt;/tr&gt;
&lt;tr class="border_rule_row border_rule_row_48 border_rule_row_after_2 border_rule_row_before_48 border_rule_row_end_48"&gt;
&lt;td class="border_rule_column border_rule_column_4 border_rule_column_end_4 eolng_base_c1_centre"&gt;
&lt;p class="eolng_tab_base"&gt;Instruments financiers dérivés actifs&lt;/p&gt;
&lt;/td&gt;
&lt;td class="border_rule_column border_rule_column_5 border_rule_column_end_5 eolng_base_c2_centre"&gt;
&lt;p class="eolng_base_right"&gt;(5 780)&lt;/p&gt;
&lt;/td&gt;
&lt;td class="border_rule_column border_rule_column_5 border_rule_column_end_5 eolng_base_c2_centre"&gt;
&lt;p class="eolng_base_right"&gt;5 780&lt;/p&gt;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border_rule_row_2 border_rule_row_after_9 border_rule_row_before_48 border_rule_row_end_2"&gt;
&lt;td class="border_rule_column border_rule_column_4 border_rule_column_end_4 eolng_base_c1_centre"&gt;
&lt;p class="eolng_tab_base"&gt;Compensation IDA/IDP&lt;/p&gt;
&lt;/td&gt;
&lt;td class="border_rule_column border_rule_column_5 border_rule_column_end_5 eolng_base_c2_centre"&gt;
&lt;p class="eolng_base_right"&gt;105 980&lt;/p&gt;
&lt;/td&gt;
&lt;td class="border_rule_column border_rule_column_5 border_rule_column_end_5 eolng_base_c2_centre"&gt;
&lt;p class="eolng_base_right"&gt;(102 621)&lt;/p&gt;
&lt;/td&gt;
&lt;td class="border_rule_column border_rule_column_5 border_rule_column_end_5 eolng_base_c2_centre"&gt;
&lt;p class="eolng_base_right"&gt;(3 244)&lt;/p&gt;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class="eolng_tab-gras---r"&gt;115&lt;/p&gt;
&lt;/td&gt;
&lt;/tr&gt;
&lt;tr class="border_rule_row border_rule_row_9 border_rule_row_after_48 border_rule_row_before_2 border_rule_row_end_9"&gt;
&lt;td class="border_rule_column border_rule_column_4 border_rule_column_end_4 eolng_base_c1_centre"&gt;
&lt;p class="eolng_tab-sous-total"&gt;Sources d'impôt différé - Postes de passif&lt;/p&gt;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class="eolng_base_right"&gt;21&lt;/p&gt;
&lt;/td&gt;
&lt;td class="border_rule_column border_rule_column_5 border_rule_column_end_5 eolng_base_c2_centre"&gt;
&lt;p class="eolng_base_right"&gt;(21)&lt;/p&gt;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class="eolng_tab-gras---r"&gt;(0)&lt;/p&gt;
&lt;/td&gt;
&lt;/tr&gt;
&lt;tr class="border_rule_row border_rule_row_48 border_rule_row_after_48 border_rule_row_before_48 border_rule_row_end_48"&gt;
&lt;td class="border_rule_column border_rule_column_4 border_rule_column_end_4 eolng_base_c1_centre"&gt;
&lt;p class="eolng_tab_base"&gt;Avantages au personnel&lt;/p&gt;
&lt;/td&gt;
&lt;td class="border_rule_column border_rule_column_5 border_rule_column_end_5 eolng_base_c2_centre"&gt;
&lt;p class="eolng_base_right"&gt;9 995&lt;/p&gt;
&lt;/td&gt;
&lt;td class="border_rule_column border_rule_column_5 border_rule_column_end_5 eolng_base_c2_centre"&gt;
&lt;p class="eolng_base_right"&gt;(9 990)&lt;/p&gt;
&lt;/td&gt;
&lt;td class="border_rule_column border_rule_column_5 border_rule_column_end_5 eolng_base_c2_centre"&gt;
&lt;p class="eolng_base_right"&gt;5&lt;/p&gt;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class="eolng_tab-gras---r"&gt;10&lt;/p&gt;
&lt;/td&gt;
&lt;/tr&gt;
&lt;tr class="border_rule_row border_rule_row_48 border_rule_row_after_48 border_rule_row_before_48 border_rule_row_end_48"&gt;
&lt;td class="border_rule_column border_rule_column_4 border_rule_column_end_4 eolng_base_c1_centre"&gt;
&lt;p class="eolng_tab_base"&gt;Emprunts&lt;/p&gt;
&lt;/td&gt;
&lt;td class="border_rule_column border_rule_column_5 border_rule_column_end_5 eolng_base_c2_centre"&gt;
&lt;p class="eolng_base_right"&gt;(466)&lt;/p&gt;
&lt;/td&gt;
&lt;td class="border_rule_column border_rule_column_5 border_rule_column_end_5 eolng_base_c2_centre"&gt;
&lt;p class="eolng_base_right"&gt;466&lt;/p&gt;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passifs&lt;/p&gt;
&lt;/td&gt;
&lt;td class="border_rule_column border_rule_column_5 border_rule_column_end_5 eolng_base_c2_centre"&gt;
&lt;p class="eolng_base_right"&gt;71 067&lt;/p&gt;
&lt;/td&gt;
&lt;td class="border_rule_column border_rule_column_5 border_rule_column_end_5 eolng_base_c2_centre"&gt;
&lt;p class="eolng_base_right"&gt;(71 067)&lt;/p&gt;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class="eolng_tab-gras---r"&gt;0&lt;/p&gt;
&lt;/td&gt;
&lt;/tr&gt;
&lt;tr class="border_rule_row border_rule_row_48 border_rule_row_after_48 border_rule_row_before_48 border_rule_row_end_48"&gt;
&lt;td class="border_rule_column border_rule_column_4 border_rule_column_end_4 eolng_base_c1_centre"&gt;
&lt;p class="eolng_tab_base"&gt;Instruments financiers dérivés passifs&lt;/p&gt;
&lt;/td&gt;
&lt;td class="border_rule_column border_rule_column_5 border_rule_column_end_5 eolng_base_c2_centre"&gt;
&lt;p class="eolng_base_right"&gt;94&lt;/p&gt;
&lt;/td&gt;
&lt;td class="border_rule_column border_rule_column_5 border_rule_column_end_5 eolng_base_c2_centre"&gt;
&lt;p class="eolng_base_right"&gt;(94)&lt;/p&gt;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class="eolng_tab_base"&gt;Autres&lt;/p&gt;
&lt;/td&gt;
&lt;td class="border_rule_column border_rule_column_5 border_rule_column_end_5 eolng_base_c2_centre"&gt;
&lt;p class="eolng_base_right"&gt;22 501&lt;/p&gt;
&lt;/td&gt;
&lt;td class="border_rule_column border_rule_column_5 border_rule_column_end_5 eolng_base_c2_centre"&gt;
&lt;p class="eolng_base_right"&gt;178&lt;/p&gt;
&lt;/td&gt;
&lt;td class="border_rule_column border_rule_column_5 border_rule_column_end_5 eolng_base_c2_centre"&gt;
&lt;p class="eolng_base_right"&gt;(1 790)&lt;/p&gt;
&lt;/td&gt;
&lt;td class="border_rule_column border_rule_column_5 border_rule_column_end_5 eolng_base_c2_centre"&gt;
&lt;p class="eolng_base_right"&gt;(112)&lt;/p&gt;
&lt;/td&gt;
&lt;td class="border_rule_column border_rule_column_5 border_rule_column_end_5 eolng_base_c2_centre"&gt;
&lt;p class="eolng_base_right"&gt;(645)&lt;/p&gt;
&lt;/td&gt;
&lt;td class="border_rule_column border_rule_column_6 border_rule_column_end_6 eolng_base_c3_centre"&gt;
&lt;p class="eolng_tab-gras---r"&gt;20 132&lt;/p&gt;
&lt;/td&gt;
&lt;/tr&gt;
&lt;tr class="border_rule_row border_rule_row_48 border_rule_row_after_2 border_rule_row_before_48 border_rule_row_end_48"&gt;
&lt;td class="border_rule_column border_rule_column_4 border_rule_column_end_4 eolng_base_c1_centre"&gt;
&lt;p class="eolng_tab_base"&gt;Reports déficitaires&lt;/p&gt;
&lt;/td&gt;
&lt;td class="border_rule_column border_rule_column_5 border_rule_column_end_5 eolng_base_c2_centre"&gt;
&lt;p class="eolng_base_right"&gt;54 745&lt;/p&gt;
&lt;/td&gt;
&lt;td class="border_rule_column border_rule_column_5 border_rule_column_end_5 eolng_base_c2_centre"&gt;
&lt;p class="eolng_base_right"&gt;(52 745)&lt;/p&gt;
&lt;/td&gt;
&lt;td class="border_rule_column border_rule_column_5 border_rule_column_end_5 eolng_base_c2_centre"&gt;
&lt;p class="eolng_base_right"&gt;(320)&lt;/p&gt;
&lt;/td&gt;
&lt;td class="border_rule_column border_rule_column_5 border_rule_column_end_5 eolng_base_c2_centre"&gt;
&lt;p class="eolng_base_right"&gt;-&lt;/p&gt;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class="eolng_tab-gras---r"&gt;1 680&lt;/p&gt;
&lt;/td&gt;
&lt;/tr&gt;
&lt;tr class="border_rule_row border_rule_row_2 border_rule_row_after_10 border_rule_row_before_48 border_rule_row_end_2"&gt;
&lt;td class="border_rule_column border_rule_column_4 border_rule_column_end_4 eolng_base_c1_centre"&gt;
&lt;p class="eolng_tab_base"&gt;Compensation IDA/IDP&lt;/p&gt;
&lt;/td&gt;
&lt;td class="border_rule_column border_rule_column_5 border_rule_column_end_5 eolng_base_c2_centre"&gt;
&lt;p class="eolng_base_right"&gt;(105 980)&lt;/p&gt;
&lt;/td&gt;
&lt;td class="border_rule_column border_rule_column_5 border_rule_column_end_5 eolng_base_c2_centre"&gt;
&lt;p class="eolng_base_right"&gt;102 621&lt;/p&gt;
&lt;/td&gt;
&lt;td class="border_rule_column border_rule_column_5 border_rule_column_end_5 eolng_base_c2_centre"&gt;
&lt;p class="eolng_base_right"&gt;3 244&lt;/p&gt;
&lt;/td&gt;
&lt;td class="border_rule_column border_rule_column_5 border_rule_column_end_5 eolng_base_c2_centre"&gt;
&lt;p class="eolng_base_right"&gt;-&lt;/p&gt;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class="eolng_tab-gras---r"&gt;(115)&lt;/p&gt;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(passifs) d'impôts différés nets&lt;/p&gt;
&lt;/td&gt;
&lt;td class="border_rule_column border_rule_column_5 border_rule_column_end_5 eolng_base_c2-total_trame_centre"&gt;
&lt;p class="eolng_tab-total---r"&gt;(462 554)&lt;/p&gt;
&lt;/td&gt;
&lt;td class="border_rule_column border_rule_column_5 border_rule_column_end_5 eolng_base_c2-total_trame_centre"&gt;
&lt;p class="eolng_tab-total---r"&gt;423 990&lt;/p&gt;
&lt;/td&gt;
&lt;td class="borde</t>
        </is>
      </c>
      <c r="J545" t="inlineStr">
        <is>
          <t>n/a</t>
        </is>
      </c>
      <c r="K545" t="inlineStr">
        <is>
          <t>n/a</t>
        </is>
      </c>
      <c r="L545" t="n">
        <v>36387</v>
      </c>
      <c r="M545" t="inlineStr">
        <is>
          <t>n/a</t>
        </is>
      </c>
      <c r="N545" t="inlineStr">
        <is>
          <t>969500C656AA39O94N60</t>
        </is>
      </c>
      <c r="O545" t="inlineStr">
        <is>
          <t>2023-01-01</t>
        </is>
      </c>
      <c r="P545" t="inlineStr">
        <is>
          <t>2023-12-31</t>
        </is>
      </c>
      <c r="Q545" t="inlineStr">
        <is>
          <t>n/a</t>
        </is>
      </c>
    </row>
    <row r="546">
      <c r="A546" t="inlineStr">
        <is>
          <t>fact_31879</t>
        </is>
      </c>
      <c r="B546" t="inlineStr">
        <is>
          <t>ifrs-full:DescriptionOfAccountingPolicyForDeferredIncomeTaxExplanatory</t>
        </is>
      </c>
      <c r="C546" t="inlineStr">
        <is>
          <t>ifrs-full</t>
        </is>
      </c>
      <c r="F546" t="inlineStr">
        <is>
          <t>non</t>
        </is>
      </c>
      <c r="G546" t="inlineStr">
        <is>
          <t>[000000] Tags that must be applied if corresponding information is present in a report</t>
        </is>
      </c>
      <c r="H546" t="inlineStr">
        <is>
          <t>dtr-types:textBlockItemType</t>
        </is>
      </c>
      <c r="I546" t="inlineStr">
        <is>
          <t xml:space="preserve">
&lt;h6 class="title eolng_n3-note level-6" id="title_0f0b9eee-b50c-4b75-8fac-80bab4ec790c"&gt;
&lt;span class="eolng_note_t3corps text_container"&gt;Impôt différé&lt;/span&gt;
&lt;/h6&gt;
&lt;p class="eolng_base"&gt;Les impôts différés sont comptabilisés, en utilisant la méthode bilancielle du report variable, pour toutes les différences temporelles existant à la date de clôture entre la base fiscale et la base comptable des actifs et passifs.&lt;/p&gt;
&lt;p class="eolng_base"&gt;Des actifs ou passifs d'impôt différé sont comptabilisés pour toutes les différences temporelles imposables, reports en avant de pertes fiscales (actifs d’impôts différés) et crédits d'impôt non utilisés (actifs d’impôts différés), à l’exception des deux cas ci-dessous :&lt;/p&gt;
&lt;ul class="eolng_symbol-ul-1"&gt;
&lt;li class="eolng_symbol-li-1"&gt;lorsque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et&lt;/li&gt;
&lt;li class="eolng_symbol-li-1"&gt;pour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temporelle.&lt;/li&gt;
&lt;/ul&gt;
&lt;p class="eolng_base"&gt;Des actifs d'impôt différé ne sont également comptabilisés que dans la mesure où il est probable qu'un bénéfice imposable sera disponible, sur lequel ces actifs d’impôt différé pourront être imputés.&lt;/p&gt;
&lt;p class="eolng_base"&gt;Les perspectives de récupération des impôts différés actifs sont revues périodiquement par entité fiscale et peuvent, le cas échéant, conduire à ne plus reconnaître des impôts différés actifs antérieurement constatés.&lt;/p&gt;
&lt;p class="eolng_base"&gt;Les actifs et passifs d’impôt différés sont compensés s’il existe un droit juridiquement exécutoire de compenser les actifs et passifs d’impôt exigible, et que ces impôts différés concernent la même entité imposable et la même autorité fiscale.&lt;/p&gt;
&lt;p class="eolng_base"&gt;L’impôt à payer par les véhicules d’investissement est reconnu dans la valeur du portefeuille d’investissement et dans le poste « Variation de juste valeur des activités d’investissement » au compte de résultat (cf. Note 3.1).&lt;/p&gt;
</t>
        </is>
      </c>
      <c r="J546" t="inlineStr">
        <is>
          <t>n/a</t>
        </is>
      </c>
      <c r="K546" t="inlineStr">
        <is>
          <t>n/a</t>
        </is>
      </c>
      <c r="L546" t="n">
        <v>2646</v>
      </c>
      <c r="M546" t="inlineStr">
        <is>
          <t>n/a</t>
        </is>
      </c>
      <c r="N546" t="inlineStr">
        <is>
          <t>969500C656AA39O94N60</t>
        </is>
      </c>
      <c r="O546" t="inlineStr">
        <is>
          <t>2023-01-01</t>
        </is>
      </c>
      <c r="P546" t="inlineStr">
        <is>
          <t>2023-12-31</t>
        </is>
      </c>
      <c r="Q546" t="inlineStr">
        <is>
          <t>n/a</t>
        </is>
      </c>
    </row>
    <row r="547">
      <c r="A547" t="inlineStr">
        <is>
          <t>fact_31882</t>
        </is>
      </c>
      <c r="B547" t="inlineStr">
        <is>
          <t>ifrs-full:DisclosureOfOtherProvisionsContingentLiabilitiesAndContingentAssetsExplanatory</t>
        </is>
      </c>
      <c r="C547" t="inlineStr">
        <is>
          <t>ifrs-full</t>
        </is>
      </c>
      <c r="F547" t="inlineStr">
        <is>
          <t>non</t>
        </is>
      </c>
      <c r="G547" t="inlineStr">
        <is>
          <t>[000000] Tags that must be applied if corresponding information is present in a report</t>
        </is>
      </c>
      <c r="H547" t="inlineStr">
        <is>
          <t>dtr-types:textBlockItemType</t>
        </is>
      </c>
      <c r="I547" t="inlineStr">
        <is>
          <t xml:space="preserve">
&lt;h5 class="title eolng_n2-note_1 level-5" id="title_9b434f7d-b93a-4f6c-a754-c8ae0abb841e"&gt;
&lt;span class="eolng_note_t2num numbering"&gt;3.16&lt;/span&gt;
&lt;span class="eolng_n2-notecorps text_container"&gt;Provisions&lt;/span&gt;
&lt;/h5&gt;
&lt;p class="eolng_base"&gt;Cette rubrique comprend les engagements dont l’échéance ou le montant est incertain, découlant de restructurations, de risques environnementaux, de litiges et d’autres risques.&lt;/p&gt;
&lt;p class="eolng_base"&gt;Une provision est constituée lorsque le Groupe a une obligation contractuelle, légale ou implicite résultant d’un évènement passé et que les sorties futures de liquidités peuvent être estimées de manière fiable. Les engagements résultant de plans de restructuration sont comptabilisés lorsque les plans détaillés ont été établis et que leur mise en œuvre repose sur une attente fondée.&lt;/p&gt;
&lt;h4 class="title eolng_n1-note_1 level-4" id="title_c3bc220e-e3cb-4f41-9c1b-9af3bf4397bf" style="column-span:all;"&gt;
&lt;span class="eolng_note_t1num numbering"&gt;Note 13&lt;/span&gt;
&lt;span class="eolng_n1-notecorps text_container"&gt;Provisions&lt;/span&gt;
&lt;/h4&gt;
&lt;p class="eolng_base" style="column-span:all;"&gt;Les provisions se détaillent comme suit :&lt;/p&gt;
&lt;div class="table figure" style="column-span:all;"&gt;
&lt;table class="eolng_base-style-table" style="column-span:all;"&gt;
&lt;colgroup&gt;
&lt;col style="width:calc((100% / 21.5) * 6);"/&gt;
&lt;col style="width:calc((100% / 21.5) * 2);"/&gt;
&lt;col style="width:calc((100% / 21.5) * 2);"/&gt;
&lt;col style="width:calc((100% / 21.5) * 2);"/&gt;
&lt;col style="width:calc((100% / 21.5) * 2);"/&gt;
&lt;col style="width:calc((100% / 21.5) * 2.5);"/&gt;
&lt;col style="width:calc((100% / 21.5) * 3);"/&gt;
&lt;col style="width:calc((100% / 21.5)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class="eolng_tab_tetiere_r"&gt;Dotation&lt;/p&gt;
&lt;/th&gt;
&lt;th class="border_rule_column border_rule_column_5 border_rule_column_end_5 eolng_base_c2_tetiere_centre"&gt;
&lt;p class="eolng_tab_tetiere_r"&gt;Reprise&lt;/p&gt;
&lt;/th&gt;
&lt;th class="border_rule_column border_rule_column_5 border_rule_column_end_5 eolng_base_c2_tetiere_centre"&gt;
&lt;p class="eolng_tab_tetiere_r"&gt;JV par OCI&lt;/p&gt;
&lt;/th&gt;
&lt;th class="border_rule_column border_rule_column_5 border_rule_column_end_5 eolng_base_c2_tetiere_centre"&gt;
&lt;p class="eolng_tab_tetiere_r"&gt;Actualisation&lt;/p&gt;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class="eolng_base_right"&gt;55 551&lt;/p&gt;
&lt;/td&gt;
&lt;td class="border_rule_column border_rule_column_5 border_rule_column_end_5 eolng_base_c2_centre"&gt;
&lt;p class="eolng_base_right"&gt;729&lt;/p&gt;
&lt;/td&gt;
&lt;td class="border_rule_column border_rule_column_5 border_rule_column_end_5 eolng_base_c2_centre"&gt;
&lt;p class="eolng_base_right"&gt;(10 359)&lt;/p&gt;
&lt;/td&gt;
&lt;td class="border_rule_column border_rule_column_5 border_rule_column_end_5 eolng_base_c2_centre"&gt;
&lt;p class="eolng_base_right"&gt;382&lt;/p&gt;
&lt;/td&gt;
&lt;td class="border_rule_column border_rule_column_5 border_rule_column_end_5 eolng_base_c2_centre"&gt;
&lt;p class="eolng_base_right"&gt;96&lt;/p&gt;
&lt;/td&gt;
&lt;td class="border_rule_column border_rule_column_5 border_rule_column_end_5 eolng_base_c2_centre"&gt;
&lt;p class="eolng_base_right"&gt;(42 726)&lt;/p&gt;
&lt;/td&gt;
&lt;td class="border_rule_column border_rule_column_6 border_rule_column_end_6 eolng_base_c3_centre"&gt;
&lt;p class="eolng_tab-gras---r"&gt;3 673&lt;/p&gt;
&lt;/td&gt;
&lt;/tr&gt;
&lt;tr class="border_rule_row border_rule_row_2 border_rule_row_after_9 border_rule_row_before_48 border_rule_row_end_2"&gt;
&lt;td class="border_rule_column border_rule_column_4 border_rule_column_end_4 eolng_base_c1_centre"&gt;
&lt;p class="eolng_tab_base"&gt;Autres provisions&lt;/p&gt;
&lt;/td&gt;
&lt;td class="border_rule_column border_rule_column_5 border_rule_column_end_5 eolng_base_c2_centre"&gt;
&lt;p class="eolng_base_right"&gt;56 025&lt;/p&gt;
&lt;/td&gt;
&lt;td class="border_rule_column border_rule_column_5 border_rule_column_end_5 eolng_base_c2_centre"&gt;
&lt;p class="eolng_base_right"&gt;10 835&lt;/p&gt;
&lt;/td&gt;
&lt;td class="border_rule_column border_rule_column_5 border_rule_column_end_5 eolng_base_c2_centre"&gt;
&lt;p class="eolng_base_right"&gt;(12 892)&lt;/p&gt;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class="eolng_base_right"&gt;(19 057)&lt;/p&gt;
&lt;/td&gt;
&lt;td class="border_rule_column border_rule_column_6 border_rule_column_end_6 eolng_base_c3_centre"&gt;
&lt;p class="eolng_tab-gras---r"&gt;15 959&lt;/p&gt;
&lt;/td&gt;
&lt;/tr&gt;
&lt;tr class="border_rule_row border_rule_row_9 border_rule_row_after_19 border_rule_row_before_2 border_rule_row_end_9"&gt;
&lt;td class="border_rule_column border_rule_column_4 border_rule_column_end_4 eolng_base_c1_centre"&gt;
&lt;p class="eolng_tab-sous-total"&gt;Total&lt;/p&gt;
&lt;/td&gt;
&lt;td class="border_rule_column border_rule_column_5 border_rule_column_end_5 eolng_base_c2_centre"&gt;
&lt;p class="eolng_tab-sous-total---r"&gt;111 577&lt;/p&gt;
&lt;/td&gt;
&lt;td class="border_rule_column border_rule_column_5 border_rule_column_end_5 eolng_base_c2_centre"&gt;
&lt;p class="eolng_tab-sous-total---r"&gt;11 564&lt;/p&gt;
&lt;/td&gt;
&lt;td class="border_rule_column border_rule_column_5 border_rule_column_end_5 eolng_base_c2_centre"&gt;
&lt;p class="eolng_tab-sous-total---r"&gt;(23 251)&lt;/p&gt;
&lt;/td&gt;
&lt;td class="border_rule_column border_rule_column_5 border_rule_column_end_5 eolng_base_c2_centre"&gt;
&lt;p class="eolng_tab-sous-total---r"&gt;382&lt;/p&gt;
&lt;/td&gt;
&lt;td class="border_rule_column border_rule_column_5 border_rule_column_end_5 eolng_base_c2_centre"&gt;
&lt;p class="eolng_tab-sous-total---r"&gt;96&lt;/p&gt;
&lt;/td&gt;
&lt;td class="border_rule_column border_rule_column_5 border_rule_column_end_5 eolng_base_c2_centre"&gt;
&lt;p class="eolng_tab-sous-total---r"&gt;(61 783)&lt;/p&gt;
&lt;/td&gt;
&lt;td class="border_rule_column border_rule_column_6 border_rule_column_end_6 eolng_base_c3_centre"&gt;
&lt;p class="eolng_tab-sous-total---r"&gt;19 633&lt;/p&gt;
&lt;/td&gt;
&lt;/tr&gt;
&lt;tr class="border_rule_row border_rule_row_19 border_rule_row_after_19 border_rule_row_before_9 border_rule_row_end_19"&gt;
&lt;td class="border_rule_column border_rule_column_4 border_rule_column_end_4 eolng_base_c1_centre"&gt;
&lt;p class="eolng_tab-italique"&gt;Dont provisions non courantes&lt;/p&gt;
&lt;/td&gt;
&lt;td class="border_rule_column border_rule_column_5 border_rule_column_end_5 eolng_base_c2_centre"&gt;
&lt;p class="eolng_tab-italique---r"&gt;84 233&lt;/p&gt;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class="eolng_tab-gras--italique---r"&gt;9 159&lt;/p&gt;
&lt;/td&gt;
&lt;/tr&gt;
&lt;tr class="border_rule_row border_rule_row_19 border_rule_row_after_3 border_rule_row_before_19 border_rule_row_end_19"&gt;
&lt;td class="border_rule_column border_rule_column_4 border_rule_column_end_4 eolng_base_c1_centre dataBeforeMergedCell"&gt;
&lt;p class="eolng_tab-italique"&gt;Dont provisions courantes&lt;/p&gt;
&lt;/td&gt;
&lt;td class="border_rule_column border_rule_column_5 border_rule_column_end_5 eolng_base_c2_centre dataBeforeMergedCell"&gt;
&lt;p class="eolng_tab-italique---r"&gt;27 344&lt;/p&gt;
&lt;/td&gt;
&lt;td class="border_rule_column border_rule_column_5 border_rule_column_end_5 eolng_base_c2_centre dataBeforeMergedCell"&gt;
&lt;p class="eolng_tab-italique---r empty-paragraph"&gt; &lt;/p&gt;
&lt;/td&gt;
&lt;td class="border_rule_column border_rule_column_5 border_rule_column_end_5 eolng_base_c2_centre dataBeforeMergedCell"&gt;
&lt;p class="eolng_tab-italique---r empty-paragraph"&gt; &lt;/p&gt;
&lt;/td&gt;
&lt;td class="border_rule_column border_rule_column_5 border_rule_column_end_5 eolng_base_c2_centre dataBeforeMergedCell"&gt;
&lt;p class="eolng_tab-italique---r empty-paragraph"&gt; &lt;/p&gt;
&lt;/td&gt;
&lt;td class="border_rule_column border_rule_column_5 border_rule_column_end_5 eolng_base_c2_centre dataBeforeMergedCell"&gt;
&lt;p class="eolng_tab-italique---r empty-paragraph"&gt; &lt;/p&gt;
&lt;/td&gt;
&lt;td class="border_rule_column border_rule_column_5 border_rule_column_end_5 eolng_base_c2_centre dataBeforeMergedCell"&gt;
&lt;p class="eolng_tab-italique---r empty-paragraph"&gt; &lt;/p&gt;
&lt;/td&gt;
&lt;td class="border_rule_column border_rule_column_6 border_rule_column_end_6 eolng_base_c3_centre dataBeforeMergedCell"&gt;
&lt;p class="eolng_tab-gras--italique---r"&gt;10 473&lt;/p&gt;
&lt;/td&gt;
&lt;/tr&gt;
&lt;tr class="border_rule_row border_rule_row_3 border_rule_row_before_19 border_rule_row_end_3"&gt;
&lt;td class="border_rule_column border_rule_column_4 border_rule_column_end_4 eolng_base_notes" colspan="8"&gt;
&lt;ul class="eolng_note-bas-tableau-3-ul-1"&gt;
&lt;li class="eolng_note-bas-tableau-3-li-1"&gt;Cf. Note 1.1.&lt;/li&gt;
&lt;/ul&gt;
&lt;/td&gt;
&lt;/tr&gt;
&lt;/tbody&gt;
&lt;/table&gt;
&lt;/div&gt;
</t>
        </is>
      </c>
      <c r="J547" t="inlineStr">
        <is>
          <t>n/a</t>
        </is>
      </c>
      <c r="K547" t="inlineStr">
        <is>
          <t>n/a</t>
        </is>
      </c>
      <c r="L547" t="n">
        <v>10399</v>
      </c>
      <c r="M547" t="inlineStr">
        <is>
          <t>n/a</t>
        </is>
      </c>
      <c r="N547" t="inlineStr">
        <is>
          <t>969500C656AA39O94N60</t>
        </is>
      </c>
      <c r="O547" t="inlineStr">
        <is>
          <t>2023-01-01</t>
        </is>
      </c>
      <c r="P547" t="inlineStr">
        <is>
          <t>2023-12-31</t>
        </is>
      </c>
      <c r="Q547" t="inlineStr">
        <is>
          <t>n/a</t>
        </is>
      </c>
    </row>
    <row r="548">
      <c r="A548" t="inlineStr">
        <is>
          <t>fact_31883_add_hierarchy</t>
        </is>
      </c>
      <c r="B548" t="inlineStr">
        <is>
          <t>ifrs-full:DisclosureOfProvisionsExplanatory</t>
        </is>
      </c>
      <c r="C548" t="inlineStr">
        <is>
          <t>ifrs-full</t>
        </is>
      </c>
      <c r="F548" t="inlineStr">
        <is>
          <t>non</t>
        </is>
      </c>
      <c r="G548" t="inlineStr">
        <is>
          <t>[000000] Tags that must be applied if corresponding information is present in a report</t>
        </is>
      </c>
      <c r="H548" t="inlineStr">
        <is>
          <t>dtr-types:textBlockItemType</t>
        </is>
      </c>
      <c r="I548" t="inlineStr">
        <is>
          <t xml:space="preserve">
&lt;h5 class="title eolng_n2-note_1 level-5" id="title_9b434f7d-b93a-4f6c-a754-c8ae0abb841e"&gt;
&lt;span class="eolng_note_t2num numbering"&gt;3.16&lt;/span&gt;
&lt;span class="eolng_n2-notecorps text_container"&gt;Provisions&lt;/span&gt;
&lt;/h5&gt;
&lt;p class="eolng_base"&gt;Cette rubrique comprend les engagements dont l’échéance ou le montant est incertain, découlant de restructurations, de risques environnementaux, de litiges et d’autres risques.&lt;/p&gt;
&lt;p class="eolng_base"&gt;Une provision est constituée lorsque le Groupe a une obligation contractuelle, légale ou implicite résultant d’un évènement passé et que les sorties futures de liquidités peuvent être estimées de manière fiable. Les engagements résultant de plans de restructuration sont comptabilisés lorsque les plans détaillés ont été établis et que leur mise en œuvre repose sur une attente fondée.&lt;/p&gt;
&lt;h5 class="title eolng_n2-note_1 level-5" id="title_34e37509-7525-41e6-987b-aecfeb03ff35" style="column-span:all;"&gt;
&lt;span class="eolng_note_t2num numbering"&gt;6.2&lt;/span&gt;
&lt;span class="eolng_n2-notecorps text_container"&gt;Passifs liés aux avantages au personnel&lt;/span&gt;
&lt;/h5&gt;
&lt;h6 class="title eolng_n3-note level-6" id="title_fd78169c-49ae-4d08-a33d-5d9718c37621" style="column-span:all;"&gt;
&lt;span class="eolng_note_t3corps text_container"&gt;Régimes à cotisations définies et à prestations définies&lt;/span&gt;
&lt;/h6&gt;
&lt;p class="eolng_base" style="column-span:all;"&gt;Le Groupe cotise dans le cadre de diverses obligations légales ou, sur la base du volontariat, dans le cadre d’un accord contractuel. L’obligation du Groupe se limite alors au versement de la cotisation.&lt;/p&gt;
&lt;p class="eolng_base" style="column-span:all;"&gt;Certains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clos.&lt;/p&gt;
&lt;p class="eolng_base empty-paragraph" style="column-span:all;"&gt; &lt;/p&gt;
&lt;h6 class="title eolng_n3-note level-6" id="title_476594c0-247d-4bad-821f-5d61b7163dfd" style="column-span:all;"&gt;
&lt;span class="eolng_note_t3corps text_container"&gt;Hypothèses&lt;/span&gt;
&lt;/h6&gt;
&lt;p class="eolng_base" style="column-span:all;"&gt;Les hypothèses actuarielles retenues dans le cadre de l’évaluation sont les suivantes :&lt;/p&gt;
&lt;div class="table figure" style="column-span:all;"&gt;
&lt;table class="eolng_base-style-table" style="column-span:all;"&gt;
&lt;colgroup&gt;
&lt;col style="width:calc((100% / 14) * 2);"/&gt;
&lt;col style="width:calc((100% / 14) * 2);"/&gt;
&lt;col style="width:calc((100% / 14) * 2);"/&gt;
&lt;col style="width:calc((100% / 14) * 2);"/&gt;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 empty-paragraph"&gt; &lt;/p&gt;
&lt;/th&gt;
&lt;th class="border_rule_column border_rule_column_6 border_rule_column_end_6 eolng_base_c3_tetiere_1e_centre" colspan="2"&gt;
&lt;p class="eolng_tab-tetiere---c3---c"&gt;Taux d'actualisation de l'obligation&lt;/p&gt;
&lt;/th&gt;
&lt;th class="border_rule_column border_rule_column_5 border_rule_column_end_5 eolng_base_c2_tetiere_1e_centre" colspan="2"&gt;
&lt;p class="eolng_tab-tetiere---c"&gt;Taux d'augmentation des salaires&lt;/p&gt;
&lt;/th&gt;
&lt;th class="border_rule_column border_rule_column_6 border_rule_column_end_6 eolng_base_c3_tetiere_1e_centre" colspan="2"&gt;
&lt;p class="eolng_tab-tetiere---c3---c"&gt;Rentabilité attendue des actifs du régime&lt;/p&gt;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border_rule_row_before_37 border_rule_row_end_48"&gt;
&lt;td class="border_rule_column border_rule_column_4 border_rule_column_end_4 eolng_base_c1_centre"&gt;
&lt;p class="eolng_tab_base"&gt;France&lt;/p&gt;
&lt;/td&gt;
&lt;td class="border_rule_column border_rule_column_6 border_rule_column_end_6 eolng_base_c3_centre"&gt;
&lt;p class="eolng_tab-gras---r"&gt;3,10 %&lt;/p&gt;
&lt;/td&gt;
&lt;td class="border_rule_column border_rule_column_5 border_rule_column_end_5 eolng_base_c2_centre"&gt;
&lt;p class="eolng_base_right"&gt;0,87 % à 3,80 %&lt;/p&gt;
&lt;/td&gt;
&lt;td class="border_rule_column border_rule_column_6 border_rule_column_end_6 eolng_base_c3_centre"&gt;
&lt;p class="eolng_tab-gras---r"&gt;2 % à 9 %&lt;/p&gt;
&lt;/td&gt;
&lt;td class="border_rule_column border_rule_column_5 border_rule_column_end_5 eolng_base_c2_centre"&gt;
&lt;p class="eolng_base_right"&gt;0,90 % à 3,5 %&lt;/p&gt;
&lt;/td&gt;
&lt;td class="border_rule_column border_rule_column_5 border_rule_column_end_5 eolng_base_c3_centre"&gt;
&lt;p class="eolng_tab-gras---r"&gt;3,10 %&lt;/p&gt;
&lt;/td&gt;
&lt;td class="border_rule_column border_rule_column_5 border_rule_column_end_5 eolng_base_c2_centre"&gt;
&lt;p class="eolng_base_right"&gt;2,00 %&lt;/p&gt;
&lt;/td&gt;
&lt;/tr&gt;
&lt;tr class="border_rule_row border_rule_row_2 border_rule_row_before_48 border_rule_row_end_2"&gt;
&lt;td class="border_rule_column border_rule_column_4 border_rule_column_end_4 eolng_base_c1_centre"&gt;
&lt;p class="eolng_tab_base"&gt;Suisse&lt;/p&gt;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class="eolng_base_right"&gt;0,30 % à 2,00 %&lt;/p&gt;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class="eolng_base_right"&gt;0,90 % à 3 %&lt;/p&gt;
&lt;/td&gt;
&lt;td class="border_rule_column border_rule_column_5 border_rule_column_end_5 eolng_base_c3_centre"&gt;
&lt;p class="eolng_base_right empty-paragraph"&gt; &lt;/p&gt;
&lt;/td&gt;
&lt;td class="border_rule_column border_rule_column_5 border_rule_column_end_5 eolng_base_c2_centre"&gt;
&lt;p class="eolng_base_right"&gt;2,00 %&lt;/p&gt;
&lt;/td&gt;
&lt;/tr&gt;
&lt;/tbody&gt;
&lt;/table&gt;
&lt;/div&gt;
&lt;p class="eolng_base" style="column-span:all;"&gt;Le taux d’actualisation représente le rendement, à la date de clôture, d’obligations ayant une notation minimum de AA et dont les échéances avoisinent celles des engagements du Groupe.&lt;/p&gt;
&lt;p class="eolng_base" style="column-span:all;"&gt;La rentabilité attendue des actifs des régimes a été déterminée sur la base des taux d’intérêt d’obligations à long terme.&lt;/p&gt;
&lt;h6 class="title eolng_n3-note level-6" id="title_28e09c79-4743-4067-9e7e-5a323b9b7881" style="column-span:all;"&gt;
&lt;span class="eolng_note_t3corps text_container"&gt;Évaluation et évolution des engagements du Groupe&lt;/span&gt;
&lt;/h6&gt;
&lt;p class="eolng_base" style="column-span:all;"&gt;L’évaluation des engagements du Groupe est effectuée selon la méthode des unités de crédit projetées. Les engagements du Groupe sont partiellement couverts par des fonds extérieurs et des provisions sont inscrites au bilan pour la différence. La variation du passif net des actifs du régime comptabilisés au bilan du groupe Eurazeo se détaille comme suit :&lt;/p&gt;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border_rule_row_after_9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class="eolng_tab_tetiere_r"&gt;Obligation&lt;/p&gt;
&lt;/th&gt;
&lt;th class="border_rule_column border_rule_column_5 border_rule_column_end_5 eolng_base_c2_tetiere"&gt;
&lt;p class="eolng_tab_tetiere_r"&gt;Juste valeur des actifs du régime&lt;/p&gt;
&lt;/th&gt;
&lt;th class="border_rule_column border_rule_column_5 border_rule_column_end_5 eolng_base_c2_tetiere"&gt;
&lt;p class="eolng_tab_tetiere_r"&gt;Obligation nette&lt;/p&gt;
&lt;/th&gt;
&lt;th class="border_rule_column border_rule_column_6 border_rule_column_end_6 eolng_base_c3_tetiere"&gt;
&lt;p class="eolng_tab-tetiere---c3"&gt;Passif&lt;/p&gt;
&lt;/th&gt;
&lt;th class="border_rule_column border_rule_column_6 border_rule_column_end_6 eolng_base_c3_tetiere"&gt;
&lt;p class="eolng_tab-tetiere---c3"&gt;Actif&lt;/p&gt;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class="eolng_tab-sous-total"&gt;31 décembre 2023&lt;/p&gt;
&lt;/td&gt;
&lt;td class="border_rule_column border_rule_column_5 border_rule_column_end_5 eolng_base_c2_centre"&gt;
&lt;p class="eolng_tab-sous-total---r"&gt;100 553&lt;/p&gt;
&lt;/td&gt;
&lt;td class="border_rule_column border_rule_column_5 border_rule_column_end_5 eolng_base_c2_centre"&gt;
&lt;p class="eolng_tab-sous-total---r"&gt;(45 613)&lt;/p&gt;
&lt;/td&gt;
&lt;td class="border_rule_column border_rule_column_5 border_rule_column_end_5 eolng_base_c2_centre"&gt;
&lt;p class="eolng_tab-sous-total---r"&gt;54 940&lt;/p&gt;
&lt;/td&gt;
&lt;td class="border_rule_column border_rule_column_6 border_rule_column_end_6 eolng_base_c3_centre"&gt;
&lt;p class="eolng_tab-sous-total---r"&gt;55 551&lt;/p&gt;
&lt;/td&gt;
&lt;td class="border_rule_column border_rule_column_6 border_rule_column_end_6 eolng_base_c3_centre"&gt;
&lt;p class="eolng_tab-sous-total---r"&gt;611&lt;/p&gt;
&lt;/td&gt;
&lt;/tr&gt;
&lt;tr class="border_rule_row border_rule_row_48 border_rule_row_after_48 border_rule_row_before_9 border_rule_row_end_48"&gt;
&lt;td class="border_rule_column border_rule_column_4 border_rule_column_end_4 eolng_base_c1_centre"&gt;
&lt;p class="eolng_tab_base"&gt;Coût des services rendus au cours de la période&lt;/p&gt;
&lt;/td&gt;
&lt;td class="border_rule_column border_rule_column_5 border_rule_column_end_5 eolng_base_c2_centre"&gt;
&lt;p class="eolng_base_right"&gt;419&lt;/p&gt;
&lt;/td&gt;
&lt;td class="border_rule_column border_rule_column_5 border_rule_column_end_5 eolng_base_c2_centre"&gt;
&lt;p class="eolng_base_right"&gt;-&lt;/p&gt;
&lt;/td&gt;
&lt;td class="border_rule_column border_rule_column_5 border_rule_column_end_5 eolng_base_c2_centre"&gt;
&lt;p class="eolng_base_right"&gt;419&lt;/p&gt;
&lt;/td&gt;
&lt;td class="border_rule_column border_rule_column_6 border_rule_column_end_6 eolng_base_c3_centre"&gt;
&lt;p class="eolng_tab-gras---r"&gt;419&lt;/p&gt;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de la période&lt;/p&gt;
&lt;/td&gt;
&lt;td class="border_rule_column border_rule_column_5 border_rule_column_end_5 eolng_base_c2_centre"&gt;
&lt;p class="eolng_base_right"&gt;119&lt;/p&gt;
&lt;/td&gt;
&lt;td class="border_rule_column border_rule_column_5 border_rule_column_end_5 eolng_base_c2_centre"&gt;
&lt;p class="eolng_base_right"&gt;-&lt;/p&gt;
&lt;/td&gt;
&lt;td class="border_rule_column border_rule_column_5 border_rule_column_end_5 eolng_base_c2_centre"&gt;
&lt;p class="eolng_base_right"&gt;119&lt;/p&gt;
&lt;/td&gt;
&lt;td class="border_rule_column border_rule_column_6 border_rule_column_end_6 eolng_base_c3_centre"&gt;
&lt;p class="eolng_tab-gras---r"&gt;119&lt;/p&gt;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class="eolng_tab_base"&gt;Prestations servies&lt;/p&gt;
&lt;/td&gt;
&lt;td class="border_rule_column border_rule_column_5 border_rule_column_end_5 eolng_base_c2_centre"&gt;
&lt;p class="eolng_base_right"&gt;(19)&lt;/p&gt;
&lt;/td&gt;
&lt;td class="border_rule_column border_rule_column_5 border_rule_column_end_5 eolng_base_c2_centre"&gt;
&lt;p class="eolng_base_right"&gt;-&lt;/p&gt;
&lt;/td&gt;
&lt;td class="border_rule_column border_rule_column_5 border_rule_column_end_5 eolng_base_c2_centre"&gt;
&lt;p class="eolng_base_right"&gt;(19)&lt;/p&gt;
&lt;/td&gt;
&lt;td class="border_rule_column border_rule_column_6 border_rule_column_end_6 eolng_base_c3_centre"&gt;
&lt;p class="eolng_tab-gras---r"&gt;(19)&lt;/p&gt;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class="eolng_tab_base"&gt;Cotisations des participants au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class="eolng_tab_base"&gt;Cotisations de l'employeur au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class="eolng_tab_base"&gt;Coût des services passés&lt;/p&gt;
&lt;/td&gt;
&lt;td class="border_rule_column border_rule_column_5 border_rule_column_end_5 eolng_base_c2_centre"&gt;
&lt;p class="eolng_base_right"&gt;(6)&lt;/p&gt;
&lt;/td&gt;
&lt;td class="border_rule_column border_rule_column_5 border_rule_column_end_5 eolng_base_c2_centre"&gt;
&lt;p class="eolng_base_right"&gt;-&lt;/p&gt;
&lt;/td&gt;
&lt;td class="border_rule_column border_rule_column_5 border_rule_column_end_5 eolng_base_c2_centre"&gt;
&lt;p class="eolng_base_right"&gt;(6)&lt;/p&gt;
&lt;/td&gt;
&lt;td class="border_rule_column border_rule_column_6 border_rule_column_end_6 eolng_base_c3_centre"&gt;
&lt;p class="eolng_tab-gras---r"&gt;(6)&lt;/p&gt;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class="eolng_tab_base"&gt;Effet des réductions de régime&lt;/p&gt;
&lt;/td&gt;
&lt;td class="border_rule_column border_rule_column_5 border_rule_column_end_5 eolng_base_c2_centre"&gt;
&lt;p class="eolng_base_right"&gt;65&lt;/p&gt;
&lt;/td&gt;
&lt;td class="border_rule_column border_rule_column_5 border_rule_column_end_5 eolng_base_c2_centre"&gt;
&lt;p class="eolng_base_right"&gt;-&lt;/p&gt;
&lt;/td&gt;
&lt;td class="border_rule_column border_rule_column_5 border_rule_column_end_5 eolng_base_c2_centre"&gt;
&lt;p class="eolng_base_right"&gt;65&lt;/p&gt;
&lt;/td&gt;
&lt;td class="border_rule_column border_rule_column_6 border_rule_column_end_6 eolng_base_c3_centre"&gt;
&lt;p class="eolng_tab-gras---r"&gt;65&lt;/p&gt;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class="eolng_tab_base"&gt;Règlements&lt;/p&gt;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class="eolng_tab_base"&gt;Rendement des actifs du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class="eolng_base_right"&gt;29&lt;/p&gt;
&lt;/td&gt;
&lt;td class="border_rule_column border_rule_column_5 border_rule_column_end_5 eolng_base_c2_centre"&gt;
&lt;p class="eolng_base_right"&gt;29&lt;/p&gt;
&lt;/td&gt;
&lt;td class="border_rule_column border_rule_column_6 border_rule_column_end_6 eolng_base_c3_centre"&gt;
&lt;p class="eolng_tab-gras---r"&gt;-&lt;/p&gt;
&lt;/td&gt;
&lt;td class="border_rule_column border_rule_column_6 border_rule_column_end_6 eolng_base_c3_centre"&gt;
&lt;p class="eolng_tab-gras---r"&gt;(29)&lt;/p&gt;
&lt;/td&gt;
&lt;/tr&gt;
&lt;tr class="border_rule_row border_rule_row_48 border_rule_row_after_48 border_rule_row_before_48 border_rule_row_end_48"&gt;
&lt;td class="border_rule_column border_rule_column_4 border_rule_column_end_4 eolng_base_c1_centre"&gt;
&lt;p class="eolng_tab_base"&gt;Écarts actuariels&lt;/p&gt;
&lt;/td&gt;
&lt;td class="border_rule_column border_rule_column_5 border_rule_column_end_5 eolng_base_c2_centre"&gt;
&lt;p class="eolng_base_right"&gt;371&lt;/p&gt;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class="eolng_base_right"&gt;371&lt;/p&gt;
&lt;/td&gt;
&lt;td class="border_rule_column border_rule_column_6 border_rule_column_end_6 eolng_base_c3_centre"&gt;
&lt;p class="eolng_tab-gras---r"&gt;371&lt;/p&gt;
&lt;/td&gt;
&lt;td class="border_rule_column border_rule_column_6 border_rule_column_end_6 eolng_base_c3_centre"&gt;
&lt;p class="eolng_tab-gras---r empty-paragraph"&gt; &lt;/p&gt;
&lt;/td&gt;
&lt;/tr&gt;
&lt;tr class="border_rule_row border_rule_row_48 border_rule_row_after_2 border_rule_row_before_48 border_rule_row_end_48"&gt;
&lt;td class="border_rule_column border_rule_column_4 border_rule_column_end_4 eolng_base_c1_centre"&gt;
&lt;p class="eolng_tab_base"&gt;Variations de périmètre/Reclassements&lt;/p&gt;
&lt;/td&gt;
&lt;td class="border_rule_column border_rule_column_5 border_rule_column_end_5 eolng_base_c2_centre"&gt;
&lt;p class="eolng_base_right"&gt;(97 246)&lt;/p&gt;
&lt;/td&gt;
&lt;td class="border_rule_column border_rule_column_5 border_rule_column_end_5 eolng_base_c2_centre"&gt;
&lt;p class="eolng_base_right"&gt;45 001&lt;/p&gt;
&lt;/td&gt;
&lt;td class="border_rule_column border_rule_column_5 border_rule_column_end_5 eolng_base_c2_centre"&gt;
&lt;p class="eolng_base_right"&gt;(52 245)&lt;/p&gt;
&lt;/td&gt;
&lt;td class="border_rule_column border_rule_column_6 border_rule_column_end_6 eolng_base_c3_centre"&gt;
&lt;p class="eolng_tab-gras---r"&gt;(52 827)&lt;/p&gt;
&lt;/td&gt;
&lt;td class="border_rule_column border_rule_column_6 border_rule_column_end_6 eolng_base_c3_centre"&gt;
&lt;p class="eolng_tab-gras---r"&gt;(582)&lt;/p&gt;
&lt;/td&gt;
&lt;/tr&gt;
&lt;tr class="border_rule_row border_rule_row_2 border_rule_row_after_10 border_rule_row_before_48 border_rule_row_end_2"&gt;
&lt;td class="border_rule_column border_rule_column_4 border_rule_column_end_4 eolng_base_c1_centre"&gt;
&lt;p class="eolng_tab_base"&gt;Effets de la variation des devises&lt;/p&gt;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border_rule_column_6 border_rule_column_end_6 eolng_base_c3_centre"&gt;
&lt;p class="eolng_tab-gras---r"&gt;(0)&lt;/p&gt;
&lt;/td&gt;
&lt;td class="border_rule_column border_rule_column_6 border_rule_column_end_6 eolng_base_c3_centre"&gt;
&lt;p class="eolng_tab-gras---r empty-paragraph"&gt; &lt;/p&gt;
&lt;/td&gt;
&lt;/tr&gt;
&lt;tr class="border_rule_row border_rule_row_10 border_rule_row_after_2 border_rule_row_before_2 border_rule_row_end_10"&gt;
&lt;td class="border_rule_column border_rule_column_4 border_rule_column_end_4 eolng_base_c1_total_trame_centre"&gt;
&lt;p class="eolng_tab-total"&gt;31 décembre 2023&lt;/p&gt;
&lt;/td&gt;
&lt;td class="border_rule_column border_rule_column_5 border_rule_column_end_5 eolng_base_c2-total_trame_centre"&gt;
&lt;p class="eolng_tab-total---r"&gt;4 256&lt;/p&gt;
&lt;/td&gt;
&lt;td class="border_rule_column border_rule_column_5 border_rule_column_end_5 eolng_base_c2-total_trame_centre"&gt;
&lt;p class="eolng_tab-total---r"&gt;(583)&lt;/p&gt;
&lt;/td&gt;
&lt;td class="border_rule_column border_rule_column_5 border_rule_column_end_5 eolng_base_c2-total_trame_centre"&gt;
&lt;p class="eolng_tab-total---r"&gt;3 673&lt;/p&gt;
&lt;/td&gt;
&lt;td class="border_rule_column border_rule_column_6 border_rule_column_end_6 eolng_base_c3_total_trame_centre"&gt;
&lt;p class="eolng_tab-total---r"&gt;3 673&lt;/p&gt;
&lt;/td&gt;
&lt;td class="border_rule_column border_rule_column_6 border_rule_column_end_6 eolng_base_c3_total_trame_centre"&gt;
&lt;p class="eolng_tab-total---r"&gt;-&lt;/p&gt;
&lt;/td&gt;
&lt;/tr&gt;
&lt;tr class="border_rule_row border_rule_row_2 border_rule_row_after_48 border_rule_row_before_10 border_rule_row_end_2"&gt;
&lt;td class="border_rule_column border_rule_column_4 border_rule_column_end_4 eolng_base_c1_centre"&gt;
&lt;p class="eolng_tab_base"&gt;Total&lt;/p&gt;
&lt;/td&gt;
&lt;td class="border_rule_column border_rule_column_5 border_rule_column_end_5 eolng_base_c2_centre"&gt;
&lt;p class="eolng_base_right"&gt;4 256&lt;/p&gt;
&lt;/td&gt;
&lt;td class="border_rule_column border_rule_column_5 border_rule_column_end_5 eolng_base_c2_centre"&gt;
&lt;p class="eolng_base_right"&gt;(583)&lt;/p&gt;
&lt;/td&gt;
&lt;td class="border_rule_column border_rule_column_5 border_rule_column_end_5 eolng_base_c2_centre"&gt;
&lt;p class="eolng_base_right"&gt;3 673&lt;/p&gt;
&lt;/td&gt;
&lt;td class="border_rule_column border_rule_column_6 border_rule_column_end_6 eolng_base_c3_centre"&gt;
&lt;p class="eolng_tab-gras---r"&gt;3 673&lt;/p&gt;
&lt;/td&gt;
&lt;td class="border_rule_column border_rule_column_6 border_rule_column_end_6 eolng_base_c3_centre"&gt;
&lt;p class="eolng_tab-gras---r empty-paragraph"&gt; &lt;/p&gt;
&lt;/td&gt;
&lt;/tr&gt;
&lt;tr class="border_rule_row border_rule_row_48 border_rule_row_after_19 border_rule_row_before_2 border_rule_row_end_48"&gt;
&lt;td class="border_rule_column border_rule_column_4 border_rule_column_end_4 eolng_base_c1_centre"&gt;
&lt;p class="eolng_tab-italique"&gt;Provision - part à moins d'un an&lt;/p&gt;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class="eolng_tab-gras--italique---r"&gt;-&lt;/p&gt;
&lt;/td&gt;
&lt;td class="border_rule_column border_rule_column_6 border_rule_column_end_6 eolng_base_c3_centre"&gt;
&lt;p class="eolng_tab-gras---r empty-paragraph"&gt; &lt;/p&gt;
&lt;/td&gt;
&lt;/tr&gt;
&lt;tr class="border_rule_row border_rule_row_19 border_rule_row_before_48 border_rule_row_end_19"&gt;
&lt;td class="border_rule_column border_rule_column_4 border_rule_column_end_4 eolng_base_c1_centre"&gt;
&lt;p class="eolng_tab-italique"&gt;Provision - part à plus d'un an&lt;/p&gt;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class="eolng_tab-gras--italique---r"&gt;3 673&lt;/p&gt;
&lt;/td&gt;
&lt;td class="border_rule_column border_rule_column_6 border_rule_column_end_6 eolng_base_c3_centre"&gt;
&lt;p class="eolng_tab-gras--italique---r empty-paragraph"&gt; &lt;/p&gt;
&lt;/td&gt;
&lt;/tr&gt;
&lt;/tbody&gt;
&lt;/table&gt;
&lt;/div&gt;
&lt;p class="eolng_base empty-paragraph" style="column-span:all;"&gt; &lt;/p&gt;
&lt;h6 class="title eolng_n3-note level-6" id="title_b1b19840-975d-461c-a379-1bedf41f9ff3" style="column-span:all;"&gt;
&lt;span class="eolng_note_t3corps text_container"&gt;Financement de l’engagement lié aux avantages au personnel&lt;/span&gt;
&lt;/h6&gt;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actualisée des engagements non financés&lt;/p&gt;
&lt;/td&gt;
&lt;td class="border_rule_column border_rule_column_6 border_rule_column_end_6 eolng_base_c3_centre"&gt;
&lt;p class="eolng_tab-gras---r"&gt;583&lt;/p&gt;
&lt;/td&gt;
&lt;td class="border_rule_column border_rule_column_5 border_rule_column_end_5 eolng_base_c2_centre"&gt;
&lt;p class="eolng_base_right"&gt;31 648&lt;/p&gt;
&lt;/td&gt;
&lt;/tr&gt;
&lt;tr class="border_rule_row border_rule_row_2 border_rule_row_after_9 border_rule_row_before_48 border_rule_row_end_2"&gt;
&lt;td class="border_rule_column border_rule_column_4 border_rule_column_end_4 eolng_base_c1_centre"&gt;
&lt;p class="eolng_tab_base"&gt;Valeur actualisée des engagements partiellement ou totalement financés&lt;/p&gt;
&lt;/td&gt;
&lt;td class="border_rule_column border_rule_column_6 border_rule_column_end_6 eolng_base_c3_centre"&gt;
&lt;p class="eolng_tab-gras---r"&gt;3 673&lt;/p&gt;
&lt;/td&gt;
&lt;td class="border_rule_column border_rule_column_5 border_rule_column_end_5 eolng_base_c2_centre"&gt;
&lt;p class="eolng_base_right"&gt;64 946&lt;/p&gt;
&lt;/td&gt;
&lt;/tr&gt;
&lt;tr class="border_rule_row border_rule_row_9 border_rule_row_after_2 border_rule_row_before_2 border_rule_row_end_9"&gt;
&lt;td class="border_rule_column border_rule_column_4 border_rule_column_end_4 eolng_base_c1_centre"&gt;
&lt;p class="eolng_tab-sous-total"&gt;Valeur totale des engagements relatifs aux régimes à prestation définie (1)&lt;/p&gt;
&lt;/td&gt;
&lt;td class="border_rule_column border_rule_column_6 border_rule_column_end_6 eolng_base_c3_centre"&gt;
&lt;p class="eolng_tab-sous-total---r"&gt;4 256&lt;/p&gt;
&lt;/td&gt;
&lt;td class="border_rule_column border_rule_column_5 border_rule_column_end_5 eolng_base_c2_centre"&gt;
&lt;p class="eolng_tab-sous-total---r"&gt;96 594&lt;/p&gt;
&lt;/td&gt;
&lt;/tr&gt;
&lt;tr class="border_rule_row border_rule_row_2 border_rule_row_after_9 border_rule_row_before_9 border_rule_row_end_2"&gt;
&lt;td class="border_rule_column border_rule_column_4 border_rule_column_end_4 eolng_base_c1_centre"&gt;
&lt;p class="eolng_tab_base"&gt;Juste valeur des plans des régimes (2)&lt;/p&gt;
&lt;/td&gt;
&lt;td class="border_rule_column border_rule_column_6 border_rule_column_end_6 eolng_base_c3_centre"&gt;
&lt;p class="eolng_tab-gras---r"&gt;583&lt;/p&gt;
&lt;/td&gt;
&lt;td class="border_rule_column border_rule_column_5 border_rule_column_end_5 eolng_base_c2_centre"&gt;
&lt;p class="eolng_base_right"&gt;45 613&lt;/p&gt;
&lt;/td&gt;
&lt;/tr&gt;
&lt;tr class="border_rule_row border_rule_row_9 border_rule_row_after_2 border_rule_row_before_2 border_rule_row_end_9"&gt;
&lt;td class="border_rule_column border_rule_column_4 border_rule_column_end_4 eolng_base_c1_centre"&gt;
&lt;p class="eolng_tab-sous-total"&gt;Valeur totale du passif relatif aux régimes à prestation définie (1) - (2)&lt;/p&gt;
&lt;/td&gt;
&lt;td class="border_rule_column border_rule_column_6 border_rule_column_end_6 eolng_base_c3_centre"&gt;
&lt;p class="eolng_tab-sous-total---r"&gt;3 673&lt;/p&gt;
&lt;/td&gt;
&lt;td class="border_rule_column border_rule_column_5 border_rule_column_end_5 eolng_base_c2_centre"&gt;
&lt;p class="eolng_tab-sous-total---r"&gt;50 980&lt;/p&gt;
&lt;/td&gt;
&lt;/tr&gt;
&lt;tr class="border_rule_row border_rule_row_2 border_rule_row_after_10 border_rule_row_before_9 border_rule_row_end_2"&gt;
&lt;td class="border_rule_column border_rule_column_4 border_rule_column_end_4 eolng_base_c1_centre"&gt;
&lt;p class="eolng_tab_base"&gt;Valeur des engagements relatifs aux régimes à cotisations définies&lt;/p&gt;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class="eolng_base_right"&gt;3 961&lt;/p&gt;
&lt;/td&gt;
&lt;/tr&gt;
&lt;tr class="border_rule_row border_rule_row_10 border_rule_row_before_2 border_rule_row_end_10"&gt;
&lt;td class="border_rule_column border_rule_column_4 border_rule_column_end_4 eolng_base_c1_total_trame_centre"&gt;
&lt;p class="eolng_tab-total"&gt;Total des engagements liés aux avantages au personnel&lt;/p&gt;
&lt;/td&gt;
&lt;td class="border_rule_column border_rule_column_6 border_rule_column_end_6 eolng_base_c3_total_trame_centre"&gt;
&lt;p c</t>
        </is>
      </c>
      <c r="J548" t="inlineStr">
        <is>
          <t>n/a</t>
        </is>
      </c>
      <c r="K548" t="inlineStr">
        <is>
          <t>n/a</t>
        </is>
      </c>
      <c r="L548" t="n">
        <v>53661</v>
      </c>
      <c r="M548" t="inlineStr">
        <is>
          <t>n/a</t>
        </is>
      </c>
      <c r="N548" t="inlineStr">
        <is>
          <t>969500C656AA39O94N60</t>
        </is>
      </c>
      <c r="O548" t="inlineStr">
        <is>
          <t>2023-01-01</t>
        </is>
      </c>
      <c r="P548" t="inlineStr">
        <is>
          <t>2023-12-31</t>
        </is>
      </c>
      <c r="Q548" t="inlineStr">
        <is>
          <t>n/a</t>
        </is>
      </c>
    </row>
    <row r="549">
      <c r="A549" t="inlineStr">
        <is>
          <t>fact_31881</t>
        </is>
      </c>
      <c r="B549" t="inlineStr">
        <is>
          <t>ifrs-full:DescriptionOfAccountingPolicyForProvisionsExplanatory</t>
        </is>
      </c>
      <c r="C549" t="inlineStr">
        <is>
          <t>ifrs-full</t>
        </is>
      </c>
      <c r="F549" t="inlineStr">
        <is>
          <t>non</t>
        </is>
      </c>
      <c r="G549" t="inlineStr">
        <is>
          <t>[000000] Tags that must be applied if corresponding information is present in a report</t>
        </is>
      </c>
      <c r="H549" t="inlineStr">
        <is>
          <t>dtr-types:textBlockItemType</t>
        </is>
      </c>
      <c r="I549" t="inlineStr">
        <is>
          <t xml:space="preserve">
&lt;h5 class="title eolng_n2-note_1 level-5" id="title_9b434f7d-b93a-4f6c-a754-c8ae0abb841e"&gt;
&lt;span class="eolng_note_t2num numbering"&gt;3.16&lt;/span&gt;
&lt;span class="eolng_n2-notecorps text_container"&gt;Provisions&lt;/span&gt;
&lt;/h5&gt;
&lt;p class="eolng_base"&gt;Cette rubrique comprend les engagements dont l’échéance ou le montant est incertain, découlant de restructurations, de risques environnementaux, de litiges et d’autres risques.&lt;/p&gt;
&lt;p class="eolng_base"&gt;Une provision est constituée lorsque le Groupe a une obligation contractuelle, légale ou implicite résultant d’un évènement passé et que les sorties futures de liquidités peuvent être estimées de manière fiable. Les engagements résultant de plans de restructuration sont comptabilisés lorsque les plans détaillés ont été établis et que leur mise en œuvre repose sur une attente fondée.&lt;/p&gt;
</t>
        </is>
      </c>
      <c r="J549" t="inlineStr">
        <is>
          <t>n/a</t>
        </is>
      </c>
      <c r="K549" t="inlineStr">
        <is>
          <t>n/a</t>
        </is>
      </c>
      <c r="L549" t="n">
        <v>832</v>
      </c>
      <c r="M549" t="inlineStr">
        <is>
          <t>n/a</t>
        </is>
      </c>
      <c r="N549" t="inlineStr">
        <is>
          <t>969500C656AA39O94N60</t>
        </is>
      </c>
      <c r="O549" t="inlineStr">
        <is>
          <t>2023-01-01</t>
        </is>
      </c>
      <c r="P549" t="inlineStr">
        <is>
          <t>2023-12-31</t>
        </is>
      </c>
      <c r="Q549" t="inlineStr">
        <is>
          <t>n/a</t>
        </is>
      </c>
    </row>
    <row r="550">
      <c r="A550" t="inlineStr">
        <is>
          <t>fact_31885_add_hierarchy</t>
        </is>
      </c>
      <c r="B550" t="inlineStr">
        <is>
          <t>ifrs-full:DisclosureOfRelatedPartyExplanatory</t>
        </is>
      </c>
      <c r="C550" t="inlineStr">
        <is>
          <t>ifrs-full</t>
        </is>
      </c>
      <c r="F550" t="inlineStr">
        <is>
          <t>non</t>
        </is>
      </c>
      <c r="G550" t="inlineStr">
        <is>
          <t>[000000] Tags that must be applied if corresponding information is present in a report</t>
        </is>
      </c>
      <c r="H550" t="inlineStr">
        <is>
          <t>dtr-types:textBlockItemType</t>
        </is>
      </c>
      <c r="I550" t="inlineStr">
        <is>
          <t xml:space="preserve">
&lt;h5 class="title eolng_n2-note_1 level-5" id="title_4c6a61ea-60cc-46de-af7f-8e911d16d594"&gt;
&lt;span class="eolng_note_t2num numbering"&gt;3.17&lt;/span&gt;
&lt;span class="eolng_n2-notecorps text_container"&gt;Contrats de co-investissement&lt;/span&gt;
&lt;/h5&gt;
&lt;p class="eolng_base"&gt;Lorsqu’Eurazeo investit au travers de fonds d’investissement, les membres du Directoire et les équipes d’investissement peuvent être co-investisseurs de ces derniers. En cohérence avec les pratiques de Place et la réglementation en vigueur, Eurazeo et les équipes d’investissement détiennent une typologie de parts distincte dont les droits diffèrent sur l’attribution des plus-values et produits du fonds. Ces droits sont définis par le règlement du fonds (déclaré auprès de l’AMF).&lt;/p&gt;
&lt;p class="eolng_base"&gt;Les parts dites de &lt;span style="font-style:italic;"&gt;carried&lt;/span&gt; &lt;span style="font-style:italic;"&gt;interests&lt;/span&gt; acquises par les équipes portent des droits financiers équivalents à ceux décrits ci-dessous pour Eurazeo SE.&lt;/p&gt;
&lt;p class="eolng_base"&gt;Par analogie avec la pratique habituelle des fonds d’investissement, Eurazeo a mis en place un mécanisme de co-investissement au bénéfice des membres du Directoire et des équipes impliquées sur les investissements (« les bénéficiaires ») portés par le bilan.&lt;/p&gt;
&lt;p class="eolng_base"&gt;Ainsi, pour les investissements du bilan réalisés à compter du 1&lt;span style="font-size:75%;line-height:0;position:relative;top:-0.5em;vertical-align:baseline;"&gt;er&lt;/span&gt; janvier 2012, ce mécanisme a été structuré au travers d’une société à capital variable regroupant Eurazeo (95 % du capital) et les investisseurs personnes physiques (détenant ensemble 5 % du capital). Cette société participe à hauteur de 10 % (12 % à compter de juin 2017 : programmes CarryCo Capital 2, CarryCo Brands, CarryCo Patrimoine 2, CarryCo Croissance 3 et CarryCo Pluto) à chaque investissement réalisé par Eurazeo.&lt;/p&gt;
&lt;p class="eolng_base"&gt;Pour les investissements réalisés entre le 1&lt;span style="font-size:75%;line-height:0;position:relative;top:-0.5em;vertical-align:baseline;"&gt;er&lt;/span&gt; janvier 2012 et le 31 décembre 2013 et leurs suites éventuelles, l’entité se dénomme CarryCo Croissance.&lt;/p&gt;
&lt;p class="eolng_base"&gt;Pour les investissements réalisés depuis le 1&lt;span style="font-size:75%;line-height:0;position:relative;top:-0.5em;vertical-align:baseline;"&gt;er&lt;/span&gt; janvier 2014, il existe différentes entités propres à chaque stratégie (CarryCo Capital 1, Carryco Croissance 2, CarryCo Patrimoine, CarryCo Capital 2, CarryCo Patrimoine 2, CarryCo Brands et Carryco Pluto).&lt;/p&gt;
&lt;p class="eolng_base"&gt;Au sein de chaque Carryco, un accord a été conclu entre Eurazeo et les investisseurs personnes physiques qui stipule que les investisseurs personnes physiques ne peuvent récupérer leur investissement que si Eurazeo a préalablement été remboursée de son investissement et qui permet ensuite aux investisseurs personnes physiques d’appréhender la totalité de la plus-value réalisée par Carryco sous réserve qu’Eurazeo ait au global obtenu un rendement annuel de 6 % ou 8 % minimum (&lt;span style="font-style:italic;"&gt;hurdle&lt;/span&gt;), selon la CarryCo considérée. Ces seuils et plus-values sont selon les cas calculés (i) soit en agrégeant les investissements réalisés au titre du programme considéré, (ii) soit en les répartissant par moitié entre la performance constatée investissement par investissement d’une part et sur l’ensemble des investissements de la période considérée d’autre part.&lt;/p&gt;
&lt;p class="eolng_base"&gt;Selon les programmes d’investissement concernés, les bénéficiaires acquièrent leurs droits progressivement pour autant qu’ils soient toujours en fonction aux dates anniversaires prévues. Le droit sur les plus-values éventuelles sera en tout état de cause liquidé par Eurazeo à une certaine date (entre le 8&lt;span style="font-size:75%;line-height:0;position:relative;top:-0.5em;vertical-align:baseline;"&gt;e&lt;/span&gt; et le 12&lt;span style="font-size:75%;line-height:0;position:relative;top:-0.5em;vertical-align:baseline;"&gt;e&lt;/span&gt; anniversaire de la mise en place du contrat de co-investissement) ou en cas de changement de contrôle d’Eurazeo.&lt;/p&gt;
&lt;p class="eolng_base"&gt;Pour les investissements réalisés depuis le 30 mai 2022 pour la branche d’activité Eurazeo Real Assets, les investissements d’Eurazeo et des équipes ont été réalisés au travers d’une entité dénommée Eurazeo Patrimoine 3, structure qualifiée de fonds d’investissement alternatif (catégorie “autres FIA”), gérée par la société de gestion Eurazeo Funds Management Luxembourg. Un accord a été conclu entre Eurazeo et les investisseurs personnes physiques sur le même modèle que les accords décrits ci-dessus. Les futurs programmes toutes stratégies confondues ont vocation à être réalisés selon la même structure.&lt;/p&gt;
&lt;p class="eolng_base"&gt;À compter du 1&lt;span style="font-size:75%;line-height:0;position:relative;top:-0.5em;vertical-align:baseline;"&gt;er&lt;/span&gt; janvier 2023, les sociétés Carryco ne sont plus consolidées puisqu’elles ne fournissent pas de services liés à l’activité de société d’investissement (cf. Note 1.1). Elles sont donc comptabilisées à la juste valeur par résultat dans le portefeuille d’investissement du Groupe. Les variations de juste valeur des véhicules d’investissement décrits ci-dessus constatées par Eurazeo sont comptabilisées nettes de l’éventuelle quote-part revenant aux bénéficiaires dès que l’atteinte du &lt;span style="font-style:italic;"&gt;hurdle&lt;/span&gt; est probable.&lt;/p&gt;
&lt;h6 class="title eolng_n3-note level-6" id="title_fd78169c-49ae-4d08-a33d-5d9718c37621" style="column-span:all;"&gt;
&lt;span class="eolng_note_t3corps text_container"&gt;Régimes à cotisations définies et à prestations définies&lt;/span&gt;
&lt;/h6&gt;
&lt;p class="eolng_base" style="column-span:all;"&gt;Le Groupe cotise dans le cadre de diverses obligations légales ou, sur la base du volontariat, dans le cadre d’un accord contractuel. L’obligation du Groupe se limite alors au versement de la cotisation.&lt;/p&gt;
&lt;p class="eolng_base" style="column-span:all;"&gt;Certains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clos.&lt;/p&gt;
&lt;h6 class="title eolng_n3-note level-6" id="title_8d4e69e4-0b8e-440c-aff2-477276c95b3f" style="column-span:all;"&gt;
&lt;span class="eolng_note_t3corps text_container"&gt;Rémunérations et autres transactions avec les dirigeants (parties liées)&lt;/span&gt;
&lt;/h6&gt;
&lt;p class="eolng_base" style="column-span:all;"&gt;Les membres du Directoire constituent les principaux dirigeants d’Eurazeo au sens de la norme IAS 24.&lt;/p&gt;
&lt;p class="eolng_base" style="column-span:all;"&gt;Au 31 décembre 2023, les soldes comptabilisés au compte de résultat et au bilan relatifs aux principaux dirigeants sont les suivants :&lt;/p&gt;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border_rule_row_after_9 border_rule_row_end_1"&gt;
&lt;th class="border_rule_column border_rule_column_4 border_rule_column_end_4 eolng_base_c1_tetiere"&gt;
&lt;p class="eolng_tab_meuro"&gt;
&lt;span class="eolng_tab-unite"&gt;(En milliers d'euros)&lt;/span&gt;
&lt;/p&gt;
&lt;/th&gt;
&lt;th class="border_rule_column border_rule_column_6 border_rule_column_end_6 eolng_base_c3_tetiere_centre"&gt;
&lt;p class="eolng_tab-tetiere---c3"&gt;Société détentrice&lt;/p&gt;
&lt;/th&gt;
&lt;th class="border_rule_column border_rule_column_5 border_rule_column_end_5 eolng_base_c2_tetiere"&gt;
&lt;p class="eolng_tab_tetiere_r"&gt;Produits&lt;/p&gt;
&lt;/th&gt;
&lt;th class="border_rule_column border_rule_column_5 border_rule_column_end_5 eolng_base_c2_tetiere"&gt;
&lt;p class="eolng_tab_tetiere_r"&gt;Charges&lt;/p&gt;
&lt;/th&gt;
&lt;th class="border_rule_column border_rule_column_5 border_rule_column_end_5 eolng_base_c2_tetiere"&gt;
&lt;p class="eolng_tab_tetiere_r"&gt;Actifs&lt;/p&gt;
&lt;/th&gt;
&lt;th class="border_rule_column border_rule_column_5 border_rule_column_end_5 eolng_base_c2_tetiere"&gt;
&lt;p class="eolng_tab_tetiere_r"&gt;Passifs nets&lt;/p&gt;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class="eolng_tab-sous-total"&gt;Principaux dirigeants&lt;/p&gt;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class="eolng_tab_base"&gt;Avantages à court terme &lt;span style="font-size:75%;line-height:0;position:relative;top:-0.5em;vertical-align:baseline;"&gt;(1)&lt;/span&gt;
&lt;/p&gt;
&lt;/td&gt;
&lt;td class="border_rule_column border_rule_column_6 border_rule_column_end_6 eolng_base_c3_centre"&gt;
&lt;p class="eolng_tab-gras---r"&gt;Eurazeo&lt;/p&gt;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class="eolng_base_right"&gt;(16 164)&lt;/p&gt;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&lt;/tr&gt;
&lt;tr class="border_rule_row border_rule_row_48 border_rule_row_after_2 border_rule_row_before_48 border_rule_row_end_48"&gt;
&lt;td class="border_rule_column border_rule_column_4 border_rule_column_end_4 eolng_base_c1_centre"&gt;
&lt;p class="eolng_tab_base"&gt;Avantages postérieurs à l'emploi &lt;span style="font-size:75%;line-height:0;position:relative;top:-0.5em;vertical-align:baseline;"&gt;(2)&lt;/span&gt;
&lt;/p&gt;
&lt;/td&gt;
&lt;td class="border_rule_column border_rule_column_6 border_rule_column_end_6 eolng_base_c3_centre"&gt;
&lt;p class="eolng_tab-gras---r"&gt;Eurazeo&lt;/p&gt;
&lt;/td&gt;
&lt;td class="border_rule_column border_rule_column_5 border_rule_column_end_5 eolng_base_c2_centre"&gt;
&lt;p class="eolng_base_right"&gt;10 261&lt;/p&gt;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&lt;/tr&gt;
&lt;tr class="border_rule_row border_rule_row_2 border_rule_row_after_3 border_rule_row_before_48 border_rule_row_end_2"&gt;
&lt;td class="border_rule_column border_rule_column_4 border_rule_column_end_4 eolng_base_c1_centre dataBeforeMergedCell"&gt;
&lt;p class="eolng_tab_base"&gt;Paiements fondés sur des actions&lt;/p&gt;
&lt;/td&gt;
&lt;td class="border_rule_column border_rule_column_6 border_rule_column_end_6 eolng_base_c3_centre dataBeforeMergedCell"&gt;
&lt;p class="eolng_tab-gras---r"&gt;Eurazeo&lt;/p&gt;
&lt;/td&gt;
&lt;td class="border_rule_column border_rule_column_5 border_rule_column_end_5 eolng_base_c2_centre dataBeforeMergedCell"&gt;
&lt;p class="eolng_base_right empty-paragraph"&gt; &lt;/p&gt;
&lt;/td&gt;
&lt;td class="border_rule_column border_rule_column_5 border_rule_column_end_5 eolng_base_c2_centre dataBeforeMergedCell"&gt;
&lt;p class="eolng_base_right"&gt;(1 352)&lt;/p&gt;
&lt;/td&gt;
&lt;td class="border_rule_column border_rule_column_5 border_rule_column_end_5 eolng_base_c2_centre dataBeforeMergedCell"&gt;
&lt;p class="eolng_base_right empty-paragraph"&gt; &lt;/p&gt;
&lt;/td&gt;
&lt;td class="border_rule_column border_rule_column_5 border_rule_column_end_5 eolng_base_c2_centre dataBeforeMergedCell"&gt;
&lt;p class="eolng_base_right empty-paragraph"&gt; &lt;/p&gt;
&lt;/td&gt;
&lt;/tr&gt;
&lt;tr class="border_rule_row border_rule_row_3 border_rule_row_before_2 border_rule_row_end_3"&gt;
&lt;td class="border_rule_column border_rule_column_4 border_rule_column_end_4 eolng_base_notes" colspan="6"&gt;
&lt;ul class="eolng_note-bas-tableau-1-ul-1"&gt;
&lt;li class="eolng_note-bas-tableau-1-li-1"&gt;Les avantages à court terme des principaux dirigeants sont constitués de salaires incluant une partie variable versée au cours de l’année.&lt;/li&gt;
&lt;li class="eolng_note-bas-tableau-1-li-1"&gt;Suite à la mise en place du nouveau Directoire, aucun dirigeant ne bénéficie désormais d’une retraite article 39.&lt;/li&gt;
&lt;/ul&gt;
&lt;/td&gt;
&lt;/tr&gt;
&lt;/tbody&gt;
&lt;/table&gt;
&lt;/div&gt;
&lt;p class="eolng_base" style="column-span:all;"&gt;En application des accords conclus dans les programmes de co-investissement CarryCo Capital 1, CarryCo Croissance 2, CarryCo Patrimoine décrits en note 17.3, Eurazeo SE a acquis au cours de l'exercice 2023 des titres détenus par les membres du Directoire et  du Conseil de Surveillance pour un montant de 55 089 milliers d'euros.&lt;/p&gt;
</t>
        </is>
      </c>
      <c r="J550" t="inlineStr">
        <is>
          <t>n/a</t>
        </is>
      </c>
      <c r="K550" t="inlineStr">
        <is>
          <t>n/a</t>
        </is>
      </c>
      <c r="L550" t="n">
        <v>14139</v>
      </c>
      <c r="M550" t="inlineStr">
        <is>
          <t>n/a</t>
        </is>
      </c>
      <c r="N550" t="inlineStr">
        <is>
          <t>969500C656AA39O94N60</t>
        </is>
      </c>
      <c r="O550" t="inlineStr">
        <is>
          <t>2023-01-01</t>
        </is>
      </c>
      <c r="P550" t="inlineStr">
        <is>
          <t>2023-12-31</t>
        </is>
      </c>
      <c r="Q550" t="inlineStr">
        <is>
          <t>n/a</t>
        </is>
      </c>
    </row>
    <row r="551">
      <c r="A551" t="inlineStr">
        <is>
          <t>fact_31884</t>
        </is>
      </c>
      <c r="B551" t="inlineStr">
        <is>
          <t>ifrs-full:DisclosureOfInformationAboutKeyManagementPersonnelExplanatory</t>
        </is>
      </c>
      <c r="C551" t="inlineStr">
        <is>
          <t>ifrs-full</t>
        </is>
      </c>
      <c r="F551" t="inlineStr">
        <is>
          <t>non</t>
        </is>
      </c>
      <c r="G551" t="inlineStr">
        <is>
          <t>[000000] Tags that must be applied if corresponding information is present in a report</t>
        </is>
      </c>
      <c r="H551" t="inlineStr">
        <is>
          <t>dtr-types:textBlockItemType</t>
        </is>
      </c>
      <c r="I551" t="inlineStr">
        <is>
          <t xml:space="preserve">
&lt;h5 class="title eolng_n2-note_1 level-5" id="title_4c6a61ea-60cc-46de-af7f-8e911d16d594"&gt;
&lt;span class="eolng_note_t2num numbering"&gt;3.17&lt;/span&gt;
&lt;span class="eolng_n2-notecorps text_container"&gt;Contrats de co-investissement&lt;/span&gt;
&lt;/h5&gt;
&lt;p class="eolng_base"&gt;Lorsqu’Eurazeo investit au travers de fonds d’investissement, les membres du Directoire et les équipes d’investissement peuvent être co-investisseurs de ces derniers. En cohérence avec les pratiques de Place et la réglementation en vigueur, Eurazeo et les équipes d’investissement détiennent une typologie de parts distincte dont les droits diffèrent sur l’attribution des plus-values et produits du fonds. Ces droits sont définis par le règlement du fonds (déclaré auprès de l’AMF).&lt;/p&gt;
&lt;p class="eolng_base"&gt;Les parts dites de &lt;span style="font-style:italic;"&gt;carried&lt;/span&gt; &lt;span style="font-style:italic;"&gt;interests&lt;/span&gt; acquises par les équipes portent des droits financiers équivalents à ceux décrits ci-dessous pour Eurazeo SE.&lt;/p&gt;
&lt;p class="eolng_base"&gt;Par analogie avec la pratique habituelle des fonds d’investissement, Eurazeo a mis en place un mécanisme de co-investissement au bénéfice des membres du Directoire et des équipes impliquées sur les investissements (« les bénéficiaires ») portés par le bilan.&lt;/p&gt;
&lt;p class="eolng_base"&gt;Ainsi, pour les investissements du bilan réalisés à compter du 1&lt;span style="font-size:75%;line-height:0;position:relative;top:-0.5em;vertical-align:baseline;"&gt;er&lt;/span&gt; janvier 2012, ce mécanisme a été structuré au travers d’une société à capital variable regroupant Eurazeo (95 % du capital) et les investisseurs personnes physiques (détenant ensemble 5 % du capital). Cette société participe à hauteur de 10 % (12 % à compter de juin 2017 : programmes CarryCo Capital 2, CarryCo Brands, CarryCo Patrimoine 2, CarryCo Croissance 3 et CarryCo Pluto) à chaque investissement réalisé par Eurazeo.&lt;/p&gt;
&lt;p class="eolng_base"&gt;Pour les investissements réalisés entre le 1&lt;span style="font-size:75%;line-height:0;position:relative;top:-0.5em;vertical-align:baseline;"&gt;er&lt;/span&gt; janvier 2012 et le 31 décembre 2013 et leurs suites éventuelles, l’entité se dénomme CarryCo Croissance.&lt;/p&gt;
&lt;p class="eolng_base"&gt;Pour les investissements réalisés depuis le 1&lt;span style="font-size:75%;line-height:0;position:relative;top:-0.5em;vertical-align:baseline;"&gt;er&lt;/span&gt; janvier 2014, il existe différentes entités propres à chaque stratégie (CarryCo Capital 1, Carryco Croissance 2, CarryCo Patrimoine, CarryCo Capital 2, CarryCo Patrimoine 2, CarryCo Brands et Carryco Pluto).&lt;/p&gt;
&lt;p class="eolng_base"&gt;Au sein de chaque Carryco, un accord a été conclu entre Eurazeo et les investisseurs personnes physiques qui stipule que les investisseurs personnes physiques ne peuvent récupérer leur investissement que si Eurazeo a préalablement été remboursée de son investissement et qui permet ensuite aux investisseurs personnes physiques d’appréhender la totalité de la plus-value réalisée par Carryco sous réserve qu’Eurazeo ait au global obtenu un rendement annuel de 6 % ou 8 % minimum (&lt;span style="font-style:italic;"&gt;hurdle&lt;/span&gt;), selon la CarryCo considérée. Ces seuils et plus-values sont selon les cas calculés (i) soit en agrégeant les investissements réalisés au titre du programme considéré, (ii) soit en les répartissant par moitié entre la performance constatée investissement par investissement d’une part et sur l’ensemble des investissements de la période considérée d’autre part.&lt;/p&gt;
&lt;p class="eolng_base"&gt;Selon les programmes d’investissement concernés, les bénéficiaires acquièrent leurs droits progressivement pour autant qu’ils soient toujours en fonction aux dates anniversaires prévues. Le droit sur les plus-values éventuelles sera en tout état de cause liquidé par Eurazeo à une certaine date (entre le 8&lt;span style="font-size:75%;line-height:0;position:relative;top:-0.5em;vertical-align:baseline;"&gt;e&lt;/span&gt; et le 12&lt;span style="font-size:75%;line-height:0;position:relative;top:-0.5em;vertical-align:baseline;"&gt;e&lt;/span&gt; anniversaire de la mise en place du contrat de co-investissement) ou en cas de changement de contrôle d’Eurazeo.&lt;/p&gt;
&lt;p class="eolng_base"&gt;Pour les investissements réalisés depuis le 30 mai 2022 pour la branche d’activité Eurazeo Real Assets, les investissements d’Eurazeo et des équipes ont été réalisés au travers d’une entité dénommée Eurazeo Patrimoine 3, structure qualifiée de fonds d’investissement alternatif (catégorie “autres FIA”), gérée par la société de gestion Eurazeo Funds Management Luxembourg. Un accord a été conclu entre Eurazeo et les investisseurs personnes physiques sur le même modèle que les accords décrits ci-dessus. Les futurs programmes toutes stratégies confondues ont vocation à être réalisés selon la même structure.&lt;/p&gt;
&lt;p class="eolng_base"&gt;À compter du 1&lt;span style="font-size:75%;line-height:0;position:relative;top:-0.5em;vertical-align:baseline;"&gt;er&lt;/span&gt; janvier 2023, les sociétés Carryco ne sont plus consolidées puisqu’elles ne fournissent pas de services liés à l’activité de société d’investissement (cf. Note 1.1). Elles sont donc comptabilisées à la juste valeur par résultat dans le portefeuille d’investissement du Groupe. Les variations de juste valeur des véhicules d’investissement décrits ci-dessus constatées par Eurazeo sont comptabilisées nettes de l’éventuelle quote-part revenant aux bénéficiaires dès que l’atteinte du &lt;span style="font-style:italic;"&gt;hurdle&lt;/span&gt; est probable.&lt;/p&gt;
&lt;h6 class="title eolng_n3-note level-6" id="title_fd78169c-49ae-4d08-a33d-5d9718c37621" style="column-span:all;"&gt;
&lt;span class="eolng_note_t3corps text_container"&gt;Régimes à cotisations définies et à prestations définies&lt;/span&gt;
&lt;/h6&gt;
&lt;p class="eolng_base" style="column-span:all;"&gt;Le Groupe cotise dans le cadre de diverses obligations légales ou, sur la base du volontariat, dans le cadre d’un accord contractuel. L’obligation du Groupe se limite alors au versement de la cotisation.&lt;/p&gt;
&lt;p class="eolng_base" style="column-span:all;"&gt;Certains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clos.&lt;/p&gt;
&lt;h6 class="title eolng_n3-note level-6" id="title_8d4e69e4-0b8e-440c-aff2-477276c95b3f" style="column-span:all;"&gt;
&lt;span class="eolng_note_t3corps text_container"&gt;Rémunérations et autres transactions avec les dirigeants (parties liées)&lt;/span&gt;
&lt;/h6&gt;
&lt;p class="eolng_base" style="column-span:all;"&gt;Les membres du Directoire constituent les principaux dirigeants d’Eurazeo au sens de la norme IAS 24.&lt;/p&gt;
&lt;p class="eolng_base" style="column-span:all;"&gt;Au 31 décembre 2023, les soldes comptabilisés au compte de résultat et au bilan relatifs aux principaux dirigeants sont les suivants :&lt;/p&gt;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border_rule_row_after_9 border_rule_row_end_1"&gt;
&lt;th class="border_rule_column border_rule_column_4 border_rule_column_end_4 eolng_base_c1_tetiere"&gt;
&lt;p class="eolng_tab_meuro"&gt;
&lt;span class="eolng_tab-unite"&gt;(En milliers d'euros)&lt;/span&gt;
&lt;/p&gt;
&lt;/th&gt;
&lt;th class="border_rule_column border_rule_column_6 border_rule_column_end_6 eolng_base_c3_tetiere_centre"&gt;
&lt;p class="eolng_tab-tetiere---c3"&gt;Société détentrice&lt;/p&gt;
&lt;/th&gt;
&lt;th class="border_rule_column border_rule_column_5 border_rule_column_end_5 eolng_base_c2_tetiere"&gt;
&lt;p class="eolng_tab_tetiere_r"&gt;Produits&lt;/p&gt;
&lt;/th&gt;
&lt;th class="border_rule_column border_rule_column_5 border_rule_column_end_5 eolng_base_c2_tetiere"&gt;
&lt;p class="eolng_tab_tetiere_r"&gt;Charges&lt;/p&gt;
&lt;/th&gt;
&lt;th class="border_rule_column border_rule_column_5 border_rule_column_end_5 eolng_base_c2_tetiere"&gt;
&lt;p class="eolng_tab_tetiere_r"&gt;Actifs&lt;/p&gt;
&lt;/th&gt;
&lt;th class="border_rule_column border_rule_column_5 border_rule_column_end_5 eolng_base_c2_tetiere"&gt;
&lt;p class="eolng_tab_tetiere_r"&gt;Passifs nets&lt;/p&gt;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class="eolng_tab-sous-total"&gt;Principaux dirigeants&lt;/p&gt;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class="eolng_tab_base"&gt;Avantages à court terme &lt;span style="font-size:75%;line-height:0;position:relative;top:-0.5em;vertical-align:baseline;"&gt;(1)&lt;/span&gt;
&lt;/p&gt;
&lt;/td&gt;
&lt;td class="border_rule_column border_rule_column_6 border_rule_column_end_6 eolng_base_c3_centre"&gt;
&lt;p class="eolng_tab-gras---r"&gt;Eurazeo&lt;/p&gt;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class="eolng_base_right"&gt;(16 164)&lt;/p&gt;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&lt;/tr&gt;
&lt;tr class="border_rule_row border_rule_row_48 border_rule_row_after_2 border_rule_row_before_48 border_rule_row_end_48"&gt;
&lt;td class="border_rule_column border_rule_column_4 border_rule_column_end_4 eolng_base_c1_centre"&gt;
&lt;p class="eolng_tab_base"&gt;Avantages postérieurs à l'emploi &lt;span style="font-size:75%;line-height:0;position:relative;top:-0.5em;vertical-align:baseline;"&gt;(2)&lt;/span&gt;
&lt;/p&gt;
&lt;/td&gt;
&lt;td class="border_rule_column border_rule_column_6 border_rule_column_end_6 eolng_base_c3_centre"&gt;
&lt;p class="eolng_tab-gras---r"&gt;Eurazeo&lt;/p&gt;
&lt;/td&gt;
&lt;td class="border_rule_column border_rule_column_5 border_rule_column_end_5 eolng_base_c2_centre"&gt;
&lt;p class="eolng_base_right"&gt;10 261&lt;/p&gt;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&lt;/tr&gt;
&lt;tr class="border_rule_row border_rule_row_2 border_rule_row_after_3 border_rule_row_before_48 border_rule_row_end_2"&gt;
&lt;td class="border_rule_column border_rule_column_4 border_rule_column_end_4 eolng_base_c1_centre dataBeforeMergedCell"&gt;
&lt;p class="eolng_tab_base"&gt;Paiements fondés sur des actions&lt;/p&gt;
&lt;/td&gt;
&lt;td class="border_rule_column border_rule_column_6 border_rule_column_end_6 eolng_base_c3_centre dataBeforeMergedCell"&gt;
&lt;p class="eolng_tab-gras---r"&gt;Eurazeo&lt;/p&gt;
&lt;/td&gt;
&lt;td class="border_rule_column border_rule_column_5 border_rule_column_end_5 eolng_base_c2_centre dataBeforeMergedCell"&gt;
&lt;p class="eolng_base_right empty-paragraph"&gt; &lt;/p&gt;
&lt;/td&gt;
&lt;td class="border_rule_column border_rule_column_5 border_rule_column_end_5 eolng_base_c2_centre dataBeforeMergedCell"&gt;
&lt;p class="eolng_base_right"&gt;(1 352)&lt;/p&gt;
&lt;/td&gt;
&lt;td class="border_rule_column border_rule_column_5 border_rule_column_end_5 eolng_base_c2_centre dataBeforeMergedCell"&gt;
&lt;p class="eolng_base_right empty-paragraph"&gt; &lt;/p&gt;
&lt;/td&gt;
&lt;td class="border_rule_column border_rule_column_5 border_rule_column_end_5 eolng_base_c2_centre dataBeforeMergedCell"&gt;
&lt;p class="eolng_base_right empty-paragraph"&gt; &lt;/p&gt;
&lt;/td&gt;
&lt;/tr&gt;
&lt;tr class="border_rule_row border_rule_row_3 border_rule_row_before_2 border_rule_row_end_3"&gt;
&lt;td class="border_rule_column border_rule_column_4 border_rule_column_end_4 eolng_base_notes" colspan="6"&gt;
&lt;ul class="eolng_note-bas-tableau-1-ul-1"&gt;
&lt;li class="eolng_note-bas-tableau-1-li-1"&gt;Les avantages à court terme des principaux dirigeants sont constitués de salaires incluant une partie variable versée au cours de l’année.&lt;/li&gt;
&lt;li class="eolng_note-bas-tableau-1-li-1"&gt;Suite à la mise en place du nouveau Directoire, aucun dirigeant ne bénéficie désormais d’une retraite article 39.&lt;/li&gt;
&lt;/ul&gt;
&lt;/td&gt;
&lt;/tr&gt;
&lt;/tbody&gt;
&lt;/table&gt;
&lt;/div&gt;
&lt;p class="eolng_base" style="column-span:all;"&gt;En application des accords conclus dans les programmes de co-investissement CarryCo Capital 1, CarryCo Croissance 2, CarryCo Patrimoine décrits en note 17.3, Eurazeo SE a acquis au cours de l'exercice 2023 des titres détenus par les membres du Directoire et  du Conseil de Surveillance pour un montant de 55 089 milliers d'euros.&lt;/p&gt;
</t>
        </is>
      </c>
      <c r="J551" t="inlineStr">
        <is>
          <t>n/a</t>
        </is>
      </c>
      <c r="K551" t="inlineStr">
        <is>
          <t>n/a</t>
        </is>
      </c>
      <c r="L551" t="n">
        <v>14133</v>
      </c>
      <c r="M551" t="inlineStr">
        <is>
          <t>n/a</t>
        </is>
      </c>
      <c r="N551" t="inlineStr">
        <is>
          <t>969500C656AA39O94N60</t>
        </is>
      </c>
      <c r="O551" t="inlineStr">
        <is>
          <t>2023-01-01</t>
        </is>
      </c>
      <c r="P551" t="inlineStr">
        <is>
          <t>2023-12-31</t>
        </is>
      </c>
      <c r="Q551" t="inlineStr">
        <is>
          <t>n/a</t>
        </is>
      </c>
    </row>
    <row r="552">
      <c r="A552" t="inlineStr">
        <is>
          <t>fact_31887_add_hierarchy</t>
        </is>
      </c>
      <c r="B552" t="inlineStr">
        <is>
          <t>ifrs-full:DisclosureOfEarningsPerShareExplanatory</t>
        </is>
      </c>
      <c r="C552" t="inlineStr">
        <is>
          <t>ifrs-full</t>
        </is>
      </c>
      <c r="F552" t="inlineStr">
        <is>
          <t>non</t>
        </is>
      </c>
      <c r="G552" t="inlineStr">
        <is>
          <t>[000000] Tags that must be applied if corresponding information is present in a report</t>
        </is>
      </c>
      <c r="H552" t="inlineStr">
        <is>
          <t>dtr-types:textBlockItemType</t>
        </is>
      </c>
      <c r="I552" t="inlineStr">
        <is>
          <t xml:space="preserve">
&lt;h5 class="title eolng_n2-note_1 level-5" id="title_747436ac-d3b0-4380-ae0f-8bcf50b6fcc5"&gt;
&lt;span class="eolng_note_t2num numbering"&gt;3.18&lt;/span&gt;
&lt;span class="eolng_n2-notecorps text_container"&gt;Résultat net par action&lt;/span&gt;
&lt;/h5&gt;
&lt;p class="eolng_base"&gt;Le résultat net par action se calcule en divisant le résultat net part du Groupe, par le nombre moyen pondéré d’actions en circulation au cours de l’exercice, à l’exclusion du nombre moyen des actions ordinaires achetées et détenues à titre d’autocontrôle.&lt;/p&gt;
&lt;p class="eolng_base"&gt;Le résultat net dilué par action est calculé sur la moyenne pondérée du nombre d’actions, évaluée selon la méthode du rachat d’actions. Cette méthode suppose, d’une part l’exercice des options de souscription existantes dont l’effet est dilutif, et d’autre part l’acquisition des titres par le Groupe, au cours du marché pour un montant correspondant à la trésorerie reçue en échange de l’exercice des options, augmenté de la charge des stock-options restant à amortir. Lorsqu’il y a division du nominal ou attribution d’actions gratuites, le résultat net par action des années antérieures est ajusté en conséquence.&lt;/p&gt;
&lt;h5 class="title eolng_n2-note_1 level-5" id="title_ebb0a3c3-9421-413d-84f3-e6f100bb58b2" style="column-span:all;"&gt;
&lt;span class="eolng_note_t2num numbering"&gt;15.3&lt;/span&gt;
&lt;span class="eolng_n2-notecorps text_container"&gt;Résultat par action&lt;/span&gt;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class="eolng_tab_base"&gt;Résultat net - part du Groupe&lt;/p&gt;
&lt;/td&gt;
&lt;td class="border_rule_column border_rule_column_6 border_rule_column_end_6 eolng_base_c3_centre"&gt;
&lt;p class="eolng_tab-gras---r"&gt;1 824 317&lt;/p&gt;
&lt;/td&gt;
&lt;td class="border_rule_column border_rule_column_5 border_rule_column_end_5 eolng_base_c2_centre"&gt;
&lt;p class="eolng_base_right"&gt;594 652&lt;/p&gt;
&lt;/td&gt;
&lt;/tr&gt;
&lt;tr class="border_rule_row border_rule_row_2 border_rule_row_after_2 border_rule_row_before_48 border_rule_row_end_2"&gt;
&lt;td class="border_rule_column border_rule_column_4 border_rule_column_end_4 eolng_base_c1_centre"&gt;
&lt;p class="eolng_tab_base"&gt;Résultat des activités poursuivies - part du Groupe&lt;/p&gt;
&lt;/td&gt;
&lt;td class="border_rule_column border_rule_column_6 border_rule_column_end_6 eolng_base_c3_centre"&gt;
&lt;p class="eolng_tab-gras---r"&gt;1 824 317&lt;/p&gt;
&lt;/td&gt;
&lt;td class="border_rule_column border_rule_column_5 border_rule_column_end_5 eolng_base_c2_centre"&gt;
&lt;p class="eolng_base_right"&gt;594 916&lt;/p&gt;
&lt;/td&gt;
&lt;/tr&gt;
&lt;tr class="border_rule_row border_rule_row_2 border_rule_row_after_18 border_rule_row_before_2 border_rule_row_end_2"&gt;
&lt;td class="border_rule_column border_rule_column_4 border_rule_column_end_4 eolng_base_c1_centre"&gt;
&lt;p class="eolng_tab_base"&gt;Nombre moyen pondéré d'actions ordinaires en circulation&lt;/p&gt;
&lt;/td&gt;
&lt;td class="border_rule_column border_rule_column_6 border_rule_column_end_6 eolng_base_c3_centre"&gt;
&lt;p class="eolng_tab-gras---r"&gt;70 324 642&lt;/p&gt;
&lt;/td&gt;
&lt;td class="border_rule_column border_rule_column_5 border_rule_column_end_5 eolng_base_c2_centre"&gt;
&lt;p class="eolng_base_right"&gt;71 429 456&lt;/p&gt;
&lt;/td&gt;
&lt;/tr&gt;
&lt;tr class="border_rule_row border_rule_row_18 border_rule_row_after_2 border_rule_row_before_2 border_rule_row_end_18"&gt;
&lt;td class="border_rule_column border_rule_column_4 border_rule_column_end_4 eolng_base_c1_centre"&gt;
&lt;p class="eolng_tab-gras"&gt;Résultat de base par action publié&lt;/p&gt;
&lt;/td&gt;
&lt;td class="border_rule_column border_rule_column_6 border_rule_column_end_6 eolng_base_c3_centre"&gt;
&lt;p class="eolng_tab-gras---r"&gt;25,94&lt;/p&gt;
&lt;/td&gt;
&lt;td class="border_rule_column border_rule_column_5 border_rule_column_end_5 eolng_base_c2_centre"&gt;
&lt;p class="eolng_tab-gras---r"&gt;8,33&lt;/p&gt;
&lt;/td&gt;
&lt;/tr&gt;
&lt;tr class="border_rule_row border_rule_row_2 border_rule_row_after_18 border_rule_row_before_18 border_rule_row_end_2"&gt;
&lt;td class="border_rule_column border_rule_column_4 border_rule_column_end_4 eolng_base_c1_centre"&gt;
&lt;p class="eolng_tab_base"&gt;Nombre moyen pondéré d'actions ordinaires potentielles&lt;/p&gt;
&lt;/td&gt;
&lt;td class="border_rule_column border_rule_column_6 border_rule_column_end_6 eolng_base_c3_centre"&gt;
&lt;p class="eolng_tab-gras---r"&gt;71 387 612&lt;/p&gt;
&lt;/td&gt;
&lt;td class="border_rule_column border_rule_column_5 border_rule_column_end_5 eolng_base_c2_centre"&gt;
&lt;p class="eolng_base_right"&gt;72 955 161&lt;/p&gt;
&lt;/td&gt;
&lt;/tr&gt;
&lt;tr class="border_rule_row border_rule_row_18 border_rule_row_before_2 border_rule_row_end_18"&gt;
&lt;td class="border_rule_column border_rule_column_4 border_rule_column_end_4 eolng_base_c1_centre"&gt;
&lt;p class="eolng_tab-gras"&gt;Résultat dilué par action publié&lt;/p&gt;
&lt;/td&gt;
&lt;td class="border_rule_column border_rule_column_6 border_rule_column_end_6 eolng_base_c3_centre"&gt;
&lt;p class="eolng_tab-gras---r"&gt;25,56&lt;/p&gt;
&lt;/td&gt;
&lt;td class="border_rule_column border_rule_column_5 border_rule_column_end_5 eolng_base_c2_centre"&gt;
&lt;p class="eolng_tab-gras---r"&gt;8,22&lt;/p&gt;
&lt;/td&gt;
&lt;/tr&gt;
&lt;/tbody&gt;
&lt;/table&gt;
&lt;/div&gt;
</t>
        </is>
      </c>
      <c r="J552" t="inlineStr">
        <is>
          <t>n/a</t>
        </is>
      </c>
      <c r="K552" t="inlineStr">
        <is>
          <t>n/a</t>
        </is>
      </c>
      <c r="L552" t="n">
        <v>5908</v>
      </c>
      <c r="M552" t="inlineStr">
        <is>
          <t>n/a</t>
        </is>
      </c>
      <c r="N552" t="inlineStr">
        <is>
          <t>969500C656AA39O94N60</t>
        </is>
      </c>
      <c r="O552" t="inlineStr">
        <is>
          <t>2023-01-01</t>
        </is>
      </c>
      <c r="P552" t="inlineStr">
        <is>
          <t>2023-12-31</t>
        </is>
      </c>
      <c r="Q552" t="inlineStr">
        <is>
          <t>n/a</t>
        </is>
      </c>
    </row>
    <row r="553">
      <c r="A553" t="inlineStr">
        <is>
          <t>fact_31886</t>
        </is>
      </c>
      <c r="B553" t="inlineStr">
        <is>
          <t>ifrs-full:DescriptionOfAccountingPolicyForEarningsPerShareExplanatory</t>
        </is>
      </c>
      <c r="C553" t="inlineStr">
        <is>
          <t>ifrs-full</t>
        </is>
      </c>
      <c r="F553" t="inlineStr">
        <is>
          <t>non</t>
        </is>
      </c>
      <c r="G553" t="inlineStr">
        <is>
          <t>[000000] Tags that must be applied if corresponding information is present in a report</t>
        </is>
      </c>
      <c r="H553" t="inlineStr">
        <is>
          <t>dtr-types:textBlockItemType</t>
        </is>
      </c>
      <c r="I553" t="inlineStr">
        <is>
          <t xml:space="preserve">
&lt;h5 class="title eolng_n2-note_1 level-5" id="title_747436ac-d3b0-4380-ae0f-8bcf50b6fcc5"&gt;
&lt;span class="eolng_note_t2num numbering"&gt;3.18&lt;/span&gt;
&lt;span class="eolng_n2-notecorps text_container"&gt;Résultat net par action&lt;/span&gt;
&lt;/h5&gt;
&lt;p class="eolng_base"&gt;Le résultat net par action se calcule en divisant le résultat net part du Groupe, par le nombre moyen pondéré d’actions en circulation au cours de l’exercice, à l’exclusion du nombre moyen des actions ordinaires achetées et détenues à titre d’autocontrôle.&lt;/p&gt;
&lt;p class="eolng_base"&gt;Le résultat net dilué par action est calculé sur la moyenne pondérée du nombre d’actions, évaluée selon la méthode du rachat d’actions. Cette méthode suppose, d’une part l’exercice des options de souscription existantes dont l’effet est dilutif, et d’autre part l’acquisition des titres par le Groupe, au cours du marché pour un montant correspondant à la trésorerie reçue en échange de l’exercice des options, augmenté de la charge des stock-options restant à amortir. Lorsqu’il y a division du nominal ou attribution d’actions gratuites, le résultat net par action des années antérieures est ajusté en conséquence.&lt;/p&gt;
</t>
        </is>
      </c>
      <c r="J553" t="inlineStr">
        <is>
          <t>n/a</t>
        </is>
      </c>
      <c r="K553" t="inlineStr">
        <is>
          <t>n/a</t>
        </is>
      </c>
      <c r="L553" t="n">
        <v>1156</v>
      </c>
      <c r="M553" t="inlineStr">
        <is>
          <t>n/a</t>
        </is>
      </c>
      <c r="N553" t="inlineStr">
        <is>
          <t>969500C656AA39O94N60</t>
        </is>
      </c>
      <c r="O553" t="inlineStr">
        <is>
          <t>2023-01-01</t>
        </is>
      </c>
      <c r="P553" t="inlineStr">
        <is>
          <t>2023-12-31</t>
        </is>
      </c>
      <c r="Q553" t="inlineStr">
        <is>
          <t>n/a</t>
        </is>
      </c>
    </row>
    <row r="554">
      <c r="A554" t="inlineStr">
        <is>
          <t>fact_31888</t>
        </is>
      </c>
      <c r="B554" t="inlineStr">
        <is>
          <t>ifrs-full:DisclosureOfEntitysReportableSegmentsExplanatory</t>
        </is>
      </c>
      <c r="C554" t="inlineStr">
        <is>
          <t>ifrs-full</t>
        </is>
      </c>
      <c r="F554" t="inlineStr">
        <is>
          <t>non</t>
        </is>
      </c>
      <c r="G554" t="inlineStr">
        <is>
          <t>[000000] Tags that must be applied if corresponding information is present in a report</t>
        </is>
      </c>
      <c r="H554" t="inlineStr">
        <is>
          <t>dtr-types:textBlockItemType</t>
        </is>
      </c>
      <c r="I554" t="inlineStr">
        <is>
          <t xml:space="preserve">
&lt;h4 class="title eolng_n1-note_1 level-4" id="title_963ec667-18b9-4b65-aea8-8a4ccf56eecd" style="column-span:all;"&gt;
&lt;span class="eolng_note_t1num numbering"&gt;Note 4&lt;/span&gt;
&lt;span class="eolng_n1-notecorps text_container"&gt;Information sectorielle&lt;/span&gt;
&lt;/h4&gt;
&lt;p class="eolng_base"&gt;Conformément à la norme IFRS 8 : &lt;span style="font-style:italic;"&gt;Secteurs Opérationnels&lt;/span&gt;, l’information sectorielle est présentée en cohérence avec le reporting interne et l’information présentée au principal décideur opérationnel (Directoire d’Eurazeo) aux fins de prises de décisions concernant l’affectation de ressources au secteur et l’évaluation de sa performance.&lt;/p&gt;
&lt;p class="eolng_base"&gt;Le modèle d’Eurazeo a profondément évolué ces dernières années avec notamment le fort développement de l’activité de gestion pour compte de tiers et l’importance croissante du suivi par activité ou pôle de ses participations en se basant sur leur juste valeur. Le compte de résultat par activité reflète les secteurs opérationnels tels qu’ils sont suivis par le Directoire d’Eurazeo. Son résultat net est identique au résultat net consolidé IFRS. Une réconciliation est présentée en Note 4.2.&lt;/p&gt;
&lt;p class="eolng_base"&gt;Son activité de gestion d’actifs est principalement le fait de ses filiales Eurazeo Global Investor, Eurazeo Funds Management Luxembourg, IM Global Partners et Kurma Partners et de la contribution de ses participations dans Rhône Group (cession signée le 14 juillet 2023, contribution jusqu’à cette date uniquement) et MCH.&lt;/p&gt;
&lt;p class="eolng_base"&gt;Le compte de résultat par activité présenté ci-après a pour objectif de donner une vision transverse et permettre à nos analystes et investisseurs de valoriser plus précisément le groupe Eurazeo, en distinguant la contribution de ces deux activités : gestion d’actifs et investissement.&lt;/p&gt;
&lt;p class="eolng_base empty-paragraph" style="column-span:all;"&gt; &lt;/p&gt;
&lt;h5 class="title eolng_n2-note_1 level-5" id="title_d68ca5bc-fb8e-45e7-87c8-8d91d3f9c9c4" style="column-span:all;"&gt;
&lt;span class="eolng_note_t2num numbering"&gt;4.1&lt;/span&gt;
&lt;span class="eolng_n2-notecorps text_container"&gt;Compte de résultat consolidé par activité&lt;/span&gt;
&lt;/h5&gt;
&lt;div class="table figure" style="column-span:all;"&gt;
&lt;table class="eolng_base-style-table" style="column-span:all;"&gt;
&lt;colgroup&gt;
&lt;col style="width:calc((100% / 12) * 6);"/&gt;
&lt;col style="width:calc((100% / 12) * 2);"/&gt;
&lt;col style="width:calc((100% / 12) * 2);"/&gt;
&lt;col style="width:calc((100% / 12)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millions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simulation *&lt;/p&gt;
&lt;/th&gt;
&lt;th class="border_rule_column border_rule_column_5 border_rule_column_end_5 eolng_base_c2_tetiere_centre"&gt;
&lt;p class="eolng_tab_tetiere_r"&gt;2022 publié&lt;/p&gt;
&lt;/th&gt;
&lt;/tr&gt;
&lt;/thead&gt;
&lt;tbody&gt;
&lt;tr class="border_rule_row border_rule_row_9 border_rule_row_after_9 border_rule_row_before_1 border_rule_row_end_9"&gt;
&lt;td class="border_rule_column border_rule_column_4 border_rule_column_end_4 eolng_base_c1_centre"&gt;
&lt;p class="eolng_tab-sous-total"&gt;Contribution de l'activité de gestion d'actifs&lt;/p&gt;
&lt;/td&gt;
&lt;td class="border_rule_column border_rule_column_6 border_rule_column_end_6 eolng_base_c3_centre"&gt;
&lt;p class="eolng_tab-sous-total---r"&gt;131&lt;/p&gt;
&lt;/td&gt;
&lt;td class="border_rule_column border_rule_column_5 border_rule_column_end_5 eolng_base_c2_centre"&gt;
&lt;p class="eolng_tab-sous-total---r"&gt;197&lt;/p&gt;
&lt;/td&gt;
&lt;td class="border_rule_column border_rule_column_5 border_rule_column_end_5 eolng_base_c2_centre"&gt;
&lt;p class="eolng_tab-sous-total---r"&gt;214&lt;/p&gt;
&lt;/td&gt;
&lt;/tr&gt;
&lt;tr class="border_rule_row border_rule_row_9 border_rule_row_after_9 border_rule_row_before_9 border_rule_row_end_9"&gt;
&lt;td class="border_rule_column border_rule_column_4 border_rule_column_end_4 eolng_base_c1_centre"&gt;
&lt;p class="eolng_tab-sous-total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border_rule_row_9 border_rule_row_after_9 border_rule_row_before_9 border_rule_row_end_9"&gt;
&lt;td class="border_rule_column border_rule_column_4 border_rule_column_end_4 eolng_base_c1_centre"&gt;
&lt;p class="eolng_tab-sous-total"&gt;Contribution de l'activité d'investissement&lt;/p&gt;
&lt;/td&gt;
&lt;td class="border_rule_column border_rule_column_6 border_rule_column_end_6 eolng_base_c3_centre"&gt;
&lt;p class="eolng_tab-sous-total---r"&gt;(91)&lt;/p&gt;
&lt;/td&gt;
&lt;td class="border_rule_column border_rule_column_5 border_rule_column_end_5 eolng_base_c2_centre"&gt;
&lt;p class="eolng_tab-sous-total---r"&gt;540&lt;/p&gt;
&lt;/td&gt;
&lt;td class="border_rule_column border_rule_column_5 border_rule_column_end_5 eolng_base_c2_centre"&gt;
&lt;p class="eolng_tab-sous-total---r"&gt;615&lt;/p&gt;
&lt;/td&gt;
&lt;/tr&gt;
&lt;tr class="border_rule_row border_rule_row_9 border_rule_row_after_9 border_rule_row_before_9 border_rule_row_end_9"&gt;
&lt;td class="border_rule_column border_rule_column_4 border_rule_column_end_4 eolng_base_c1_centre"&gt;
&lt;p class="eolng_tab-sous-total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border_rule_row_9 border_rule_row_after_48 border_rule_row_before_9 border_rule_row_end_9"&gt;
&lt;td class="border_rule_column border_rule_column_4 border_rule_column_end_4 eolng_base_c1_centre"&gt;
&lt;p class="eolng_tab-sous-total"&gt;Contribution des sociétés nette de coût de financement&lt;/p&gt;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class="eolng_tab-sous-total---r"&gt;71&lt;/p&gt;
&lt;/td&gt;
&lt;/tr&gt;
&lt;tr class="border_rule_row border_rule_row_48 border_rule_row_after_48 border_rule_row_before_9 border_rule_row_end_48"&gt;
&lt;td class="border_rule_column border_rule_column_4 border_rule_column_end_4 eolng_base_c1_centre"&gt;
&lt;p class="eolng_tab_base"&gt;Amortissement des actifs liés à l'affectation des écarts d'acquisition&lt;/p&gt;
&lt;/td&gt;
&lt;td class="border_rule_column border_rule_column_6 border_rule_column_end_6 eolng_base_c3_centre"&gt;
&lt;p class="eolng_tab-gras---r"&gt;(10)&lt;/p&gt;
&lt;/td&gt;
&lt;td class="border_rule_column border_rule_column_5 border_rule_column_end_5 eolng_base_c2_centre"&gt;
&lt;p class="eolng_base_right"&gt;(15)&lt;/p&gt;
&lt;/td&gt;
&lt;td class="border_rule_column border_rule_column_5 border_rule_column_end_5 eolng_base_c2_centre"&gt;
&lt;p class="eolng_base_right"&gt;(209)&lt;/p&gt;
&lt;/td&gt;
&lt;/tr&gt;
&lt;tr class="border_rule_row border_rule_row_48 border_rule_row_after_2 border_rule_row_before_48 border_rule_row_end_48"&gt;
&lt;td class="border_rule_column border_rule_column_4 border_rule_column_end_4 eolng_base_c1_centre"&gt;
&lt;p class="eolng_tab_base"&gt;Impôt&lt;/p&gt;
&lt;/td&gt;
&lt;td class="border_rule_column border_rule_column_6 border_rule_column_end_6 eolng_base_c3_centre"&gt;
&lt;p class="eolng_tab-gras---r"&gt;(5)&lt;/p&gt;
&lt;/td&gt;
&lt;td class="border_rule_column border_rule_column_5 border_rule_column_end_5 eolng_base_c2_centre"&gt;
&lt;p class="eolng_base_right"&gt;(3)&lt;/p&gt;
&lt;/td&gt;
&lt;td class="border_rule_column border_rule_column_5 border_rule_column_end_5 eolng_base_c2_centre"&gt;
&lt;p class="eolng_base_right"&gt;(84)&lt;/p&gt;
&lt;/td&gt;
&lt;/tr&gt;
&lt;tr class="border_rule_row border_rule_row_2 border_rule_row_after_10 border_rule_row_before_48 border_rule_row_end_2"&gt;
&lt;td class="border_rule_column border_rule_column_4 border_rule_column_end_4 eolng_base_c1_centre"&gt;
&lt;p class="eolng_tab_base"&gt;Éléments non récurrents&lt;/p&gt;
&lt;/td&gt;
&lt;td class="border_rule_column border_rule_column_6 border_rule_column_end_6 eolng_base_c3_centre"&gt;
&lt;p class="eolng_tab-gras---r"&gt;1 828&lt;/p&gt;
&lt;/td&gt;
&lt;td class="border_rule_column border_rule_column_5 border_rule_column_end_5 eolng_base_c2_centre"&gt;
&lt;p class="eolng_base_right"&gt;(19)&lt;/p&gt;
&lt;/td&gt;
&lt;td class="border_rule_column border_rule_column_5 border_rule_column_end_5 eolng_base_c2_centre"&gt;
&lt;p class="eolng_base_right"&gt;(119)&lt;/p&gt;
&lt;/td&gt;
&lt;/tr&gt;
&lt;tr class="border_rule_row border_rule_row_10 border_rule_row_after_10 border_rule_row_before_2 border_rule_row_end_10"&gt;
&lt;td class="border_rule_column border_rule_column_4 border_rule_column_end_4 eolng_base_c1_total_trame_centre"&gt;
&lt;p class="eolng_tab-total"&gt;Résultat net consolidé&lt;/p&gt;
&lt;/td&gt;
&lt;td class="border_rule_column border_rule_column_6 border_rule_column_end_6 eolng_base_c3_total_trame_centre"&gt;
&lt;p class="eolng_tab-total---r"&gt;1 853&lt;/p&gt;
&lt;/td&gt;
&lt;td class="border_rule_column border_rule_column_5 border_rule_column_end_5 eolng_base_c2-total_trame_centre"&gt;
&lt;p class="eolng_tab-total---r"&gt;701&lt;/p&gt;
&lt;/td&gt;
&lt;td class="border_rule_column border_rule_column_5 border_rule_column_end_5 eolng_base_c2-total_trame_centre"&gt;
&lt;p class="eolng_tab-total---r"&gt;488&lt;/p&gt;
&lt;/td&gt;
&lt;/tr&gt;
&lt;tr class="border_rule_row border_rule_row_10 border_rule_row_after_2 border_rule_row_before_10 border_rule_row_end_10"&gt;
&lt;td class="border_rule_column border_rule_column_4 border_rule_column_end_4 eolng_base_c1_total_trame_centre"&gt;
&lt;p class="eolng_tab-total"&gt;Résultat net consolidé – Part du Groupe&lt;/p&gt;
&lt;/td&gt;
&lt;td class="border_rule_column border_rule_column_6 border_rule_column_end_6 eolng_base_c3_total_trame_centre"&gt;
&lt;p class="eolng_tab-total---r"&gt;1 824&lt;/p&gt;
&lt;/td&gt;
&lt;td class="border_rule_column border_rule_column_5 border_rule_column_end_5 eolng_base_c2-total_trame_centre"&gt;
&lt;p class="eolng_tab-total---r"&gt;747&lt;/p&gt;
&lt;/td&gt;
&lt;td class="border_rule_column border_rule_column_5 border_rule_column_end_5 eolng_base_c2-total_trame_centre"&gt;
&lt;p class="eolng_tab-total---r"&gt;595&lt;/p&gt;
&lt;/td&gt;
&lt;/tr&gt;
&lt;tr class="border_rule_row border_rule_row_2 border_rule_row_after_3 border_rule_row_before_10 border_rule_row_end_2"&gt;
&lt;td class="border_rule_column border_rule_column_4 border_rule_column_end_4 eolng_base_c1_centre dataBeforeMergedCell"&gt;
&lt;p class="eolng_tab_base"&gt;Intérêts minoritaires&lt;/p&gt;
&lt;/td&gt;
&lt;td class="border_rule_column border_rule_column_6 border_rule_column_end_6 eolng_base_c3_centre dataBeforeMergedCell"&gt;
&lt;p class="eolng_tab-gras---r"&gt;29&lt;/p&gt;
&lt;/td&gt;
&lt;td class="border_rule_column border_rule_column_5 border_rule_column_end_5 eolng_base_c2_centre dataBeforeMergedCell"&gt;
&lt;p class="eolng_base_right"&gt;(46)&lt;/p&gt;
&lt;/td&gt;
&lt;td class="border_rule_column border_rule_column_5 border_rule_column_end_5 eolng_base_c2_centre dataBeforeMergedCell"&gt;
&lt;p class="eolng_base_right"&gt;(106)&lt;/p&gt;
&lt;/td&gt;
&lt;/tr&gt;
&lt;tr class="border_rule_row border_rule_row_3 border_rule_row_before_2 border_rule_row_end_3"&gt;
&lt;td class="border_rule_column border_rule_column_4 border_rule_column_end_4 eolng_base_notes" colspan="4"&gt;
&lt;ul class="eolng_note-bas-tableau-3-ul-1"&gt;
&lt;li class="eolng_note-bas-tableau-3-li-1"&gt;Afin de faciliter la lecture et la comparabilité des comptes 2023, le Groupe présente ci-dessus une simulation du compte de résultat 2022 comme si le Groupe avait appliqué l’exemption de consolidation prévue par la norme IFRS 10 au 1&lt;span style="font-size:75%;line-height:0;position:relative;top:-0.5em;vertical-align:baseline;"&gt;er&lt;/span&gt; janvier 2022. Ces chiffres indicatifs ne sont pas audités, et ne tiennent pas compte du gain non récurrent qui aurait alors été reconnu à cette date.&lt;/li&gt;
&lt;/ul&gt;
&lt;/td&gt;
&lt;/tr&gt;
&lt;/tbody&gt;
&lt;/table&gt;
&lt;/div&gt;
&lt;p class="eolng_base"&gt;Le résultat net du compte de résultat par activité est identique au résultat net consolidé IFRS. Les secteurs identifiés correspondent à chacune des activités ci-dessous :&lt;/p&gt;
&lt;ul class="eolng_symbol-ul-1"&gt;
&lt;li class="eolng_symbol-li-1"&gt;
&lt;span style="font-weight:bold;"&gt;contribution de l’activité de gestion d’actifs :&lt;/span&gt; elle correspond au résultat d’Eurazeo en tant qu’&lt;span style="font-style:italic;"&gt;asset manager&lt;/span&gt; pour le compte des investisseurs partenaires et sur son propre bilan. Elle se compose de &lt;span style="font-style:italic;"&gt;Fee Related Earnings&lt;/span&gt; (FRE) et de &lt;span style="font-style:italic;"&gt;Performance Related Earnings&lt;/span&gt; (PRE). Les FRE et PRE incluent des produits relatifs aux commissions de gestion et de performance provenant du bilan d’Eurazeo et déduites de la contribution de l’activité d’investissement. Ces deux reclassements sont donc neutres dans le compte de résultat consolidé par activité d’Eurazeo :&lt;ul class="eolng_symbol-ul-2"&gt;
&lt;li class="eolng_symbol-li-2"&gt;les « commissions de gestion liées au bilan d’Eurazeo » sont de 122 millions d’euros au 31 décembre 2023. Elles étaient de 104 millions d’euros au 31 décembre 2022,&lt;/li&gt;
&lt;li class="eolng_symbol-li-2"&gt;les « commissions de performance liées au bilan d’Eurazeo » sont de 3 millions d’euros au 31 décembre 2023. Elles étaient de 82 millions d’euros en  2022.&lt;/li&gt;
&lt;/ul&gt;
&lt;/li&gt;
&lt;li class="puce-suite eolng_symbol-li-1"&gt;Les &lt;span style="font-style:italic;"&gt;Fee Related Earnings&lt;/span&gt; (FRE) se composent des commissions de gestion issues de (i) la gestion pour compte de tiers et (ii) liées aux montants investis par Eurazeo pour l’activité d’investissement pour son propre compte, diminuées des frais de fonctionnement relatifs à l’activité de gestion d’actifs.&lt;/li&gt;
&lt;li class="puce-suite eolng_symbol-li-1"&gt;Les &lt;span style="font-style:italic;"&gt;Performance Related Earnings&lt;/span&gt; (PRE) correspondent (i) à des commissions de performance encaissées sur gestion de compte de tiers et (ii) à des commissions de performance liées aux montants investis par Eurazeo pour l’activité d’investissement pour son propre compte ;&lt;/li&gt;
&lt;li class="eolng_symbol-li-1"&gt;
&lt;span style="font-weight:bold;"&gt;contribution de l’activité d’investissement :&lt;/span&gt; elle correspond au résultat qu’aurait Eurazeo en tant qu’investisseur sur son propre bilan s’il avait confié la gestion de ses investissements à un &lt;span style="font-style:italic;"&gt;asset manager&lt;/span&gt; dans des conditions normales de marché. L’activité d’investissement perçoit des plus-values de cession latentes et réalisées et verse à l’&lt;span style="font-style:italic;"&gt;asset manager&lt;/span&gt; des commissions de gestion et des commissions de performance lorsque les conditions sont remplies.&lt;/li&gt;
&lt;li class="puce-suite eolng_symbol-li-1"&gt;La contribution de l’activité d’investissement inclut par ailleurs les frais liés au pilotage stratégique du Groupe. Ils s’élèvent à 27 millions d’euros au 31 décembre 2023 contre 19 millions d’euros au 31 décembre 2022 ;&lt;/li&gt;
&lt;li class="eolng_symbol-li-1"&gt;
&lt;span style="font-weight:bold;"&gt;contribution des sociétés :&lt;/span&gt; compte tenu du changement de statut d’Eurazeo en société d’investissement au 1&lt;span style="font-size:75%;line-height:0;position:relative;top:-0.5em;vertical-align:baseline;"&gt;er&lt;/span&gt; janvier 2023 (cf. Note 1.1) le Groupe ne consolide plus les filiales de son portefeuille d’investissement. Elles sont désormais comptabilisées à la juste valeur par le compte de résultat. En conséquence, le résultat de l’activité « Contribution des sociétés » est nul à compter du 1&lt;span style="font-size:75%;line-height:0;position:relative;top:-0.5em;vertical-align:baseline;"&gt;er&lt;/span&gt; janvier 2023.&lt;/li&gt;
&lt;/ul&gt;
&lt;h5 class="title eolng_n2-note_1 level-5" id="title_c32b7ca5-9a5f-4c6d-b560-d960f0ed6bdf" style="column-span:all;"&gt;
&lt;span class="eolng_note_t2num numbering"&gt;4.2&lt;/span&gt;
&lt;span class="eolng_n2-notecorps text_container"&gt;État de réconciliation&lt;/span&gt;
&lt;/h5&gt;
&lt;h6 class="title eolng_n3-note level-6" id="title_b362c6e4-5c4b-439f-9703-be83934ef9f1" style="column-span:all;"&gt;
&lt;span class="eolng_note_t3corps text_container"&gt;État de réconciliation entre le compte de résultat par activité et le compte de résultat IFRS&lt;/span&gt;
&lt;/h6&gt;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border_rule_row_after_48 border_rule_row_end_1"&gt;
&lt;th class="border_rule_column border_rule_column_4 border_rule_column_end_4 eolng_base_c1_tetiere"&gt;
&lt;p class="eolng_tab_meuro"&gt;2023 &lt;span class="eolng_tab-unite"&gt;(en millions d’euros)&lt;/span&gt;
&lt;/p&gt;
&lt;/th&gt;
&lt;th class="border_rule_column border_rule_column_6 border_rule_column_end_6 eolng_base_c3_tetiere"&gt;
&lt;p class="eolng_tab-tetiere---c3"&gt;P&amp;amp;L par activité&lt;/p&gt;
&lt;/th&gt;
&lt;th class="border_rule_column border_rule_column_6 border_rule_column_end_6 eolng_base_c3_tetiere"&gt;
&lt;p class="eolng_tab-tetiere---c3"&gt;Reclass. éléments non récurrents&lt;/p&gt;
&lt;/th&gt;
&lt;th class="border_rule_column border_rule_column_6 border_rule_column_end_6 eolng_base_c3_tetiere"&gt;
&lt;p class="eolng_tab-tetiere---c3"&gt;Reclass. éléments financiers&lt;/p&gt;
&lt;/th&gt;
&lt;th class="border_rule_column border_rule_column_6 border_rule_column_end_6 eolng_base_c3_tetiere"&gt;
&lt;p class="eolng_tab-tetiere---c3"&gt;Reclass. QP résultat part. entreprises associées&lt;/p&gt;
&lt;/th&gt;
&lt;th class="border_rule_column border_rule_column_6 border_rule_column_end_6 eolng_base_c3_tetiere"&gt;
&lt;p class="eolng_tab-tetiere---c3"&gt;P&amp;amp;L IFRS&lt;/p&gt;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class="eolng_tab_base"&gt;Contribution de l'activité de gestion d'actifs&lt;/p&gt;
&lt;/td&gt;
&lt;td class="border_rule_column border_rule_column_6 border_rule_column_end_6 eolng_base_c3_centre"&gt;
&lt;p class="eolng_tab-gras---r"&gt;131&lt;/p&gt;
&lt;/td&gt;
&lt;td class="border_rule_column border_rule_column_6 border_rule_column_end_6 eolng_base_c3_centre"&gt;
&lt;p class="eolng_tab-gras---r"&gt;-&lt;/p&gt;
&lt;/td&gt;
&lt;td class="border_rule_column border_rule_column_6 border_rule_column_end_6 eolng_base_c3_centre"&gt;
&lt;p class="eolng_tab-gras---r"&gt;12&lt;/p&gt;
&lt;/td&gt;
&lt;td class="border_rule_column border_rule_column_6 border_rule_column_end_6 eolng_base_c3_centre"&gt;
&lt;p class="eolng_tab-gras---r"&gt;(3)&lt;/p&gt;
&lt;/td&gt;
&lt;td class="border_rule_column border_rule_column_6 border_rule_column_end_6 eolng_base_c3_centre"&gt;
&lt;p class="eolng_tab-gras---r"&gt;139&lt;/p&gt;
&lt;/td&gt;
&lt;/tr&gt;
&lt;tr class="border_rule_row border_rule_row_2 border_rule_row_after_9 border_rule_row_before_48 border_rule_row_end_2"&gt;
&lt;td class="border_rule_column border_rule_column_4 border_rule_column_end_4 eolng_base_c1_centre"&gt;
&lt;p class="eolng_tab_base"&gt;Contribution de l'activité d'investissement&lt;/p&gt;
&lt;/td&gt;
&lt;td class="border_rule_column border_rule_column_6 border_rule_column_end_6 eolng_base_c3_centre"&gt;
&lt;p class="eolng_tab-gras---r"&gt;(91)&lt;/p&gt;
&lt;/td&gt;
&lt;td class="border_rule_column border_rule_column_6 border_rule_column_end_6 eolng_base_c3_centre"&gt;
&lt;p class="eolng_tab-gras---r"&gt;5&lt;/p&gt;
&lt;/td&gt;
&lt;td class="border_rule_column border_rule_column_6 border_rule_column_end_6 eolng_base_c3_centre"&gt;
&lt;p class="eolng_tab-gras---r"&gt;42&lt;/p&gt;
&lt;/td&gt;
&lt;td class="border_rule_column border_rule_column_6 border_rule_column_end_6 eolng_base_c3_centre"&gt;
&lt;p class="eolng_tab-gras---r"&gt;-&lt;/p&gt;
&lt;/td&gt;
&lt;td class="border_rule_column border_rule_column_6 border_rule_column_end_6 eolng_base_c3_centre"&gt;
&lt;p class="eolng_tab-gras---r"&gt;(44)&lt;/p&gt;
&lt;/td&gt;
&lt;/tr&gt;
&lt;tr class="border_rule_row border_rule_row_9 border_rule_row_after_48 border_rule_row_before_2 border_rule_row_end_9"&gt;
&lt;td class="border_rule_column border_rule_column_4 border_rule_column_end_4 eolng_base_c1_centre"&gt;
&lt;p class="eolng_tab-sous-total"&gt;Résultat opérationnel avant autres produits et charges&lt;/p&gt;
&lt;/td&gt;
&lt;td class="border_rule_column border_rule_column_6 border_rule_column_end_6 eolng_base_c3_centre"&gt;
&lt;p class="eolng_tab-sous-total---r"&gt;n.a.&lt;/p&gt;
&lt;/td&gt;
&lt;td class="border_rule_column border_rule_column_6 border_rule_column_end_6 eolng_base_c3_centre"&gt;
&lt;p class="eolng_tab-sous-total---r"&gt;5&lt;/p&gt;
&lt;/td&gt;
&lt;td class="border_rule_column border_rule_column_6 border_rule_column_end_6 eolng_base_c3_centre"&gt;
&lt;p class="eolng_tab-sous-total---r"&gt;54&lt;/p&gt;
&lt;/td&gt;
&lt;td class="border_rule_column border_rule_column_6 border_rule_column_end_6 eolng_base_c3_centre"&gt;
&lt;p class="eolng_tab-sous-total---r"&gt;(3)&lt;/p&gt;
&lt;/td&gt;
&lt;td class="border_rule_column border_rule_column_6 border_rule_column_end_6 eolng_base_c3_centre"&gt;
&lt;p class="eolng_tab-sous-total---r"&gt;95&lt;/p&gt;
&lt;/td&gt;
&lt;/tr&gt;
&lt;tr class="border_rule_row border_rule_row_48 border_rule_row_after_2 border_rule_row_before_9 border_rule_row_end_48"&gt;
&lt;td class="border_rule_column border_rule_column_4 border_rule_column_end_4 eolng_base_c1_centre"&gt;
&lt;p class="eolng_tab_base"&gt;Dotations aux amort. des incorporels liés aux acquisitions&lt;/p&gt;
&lt;/td&gt;
&lt;td class="border_rule_column border_rule_column_6 border_rule_column_end_6 eolng_base_c3_centre"&gt;
&lt;p class="eolng_tab-gras---r"&gt;(10)&lt;/p&gt;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class="eolng_tab-gras---r"&gt;3&lt;/p&gt;
&lt;/td&gt;
&lt;td class="border_rule_column border_rule_column_6 border_rule_column_end_6 eolng_base_c3_centre"&gt;
&lt;p class="eolng_tab-gras---r"&gt;(6)&lt;/p&gt;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opérationnels&lt;/p&gt;
&lt;/td&gt;
&lt;td class="border_rule_column border_rule_column_6 border_rule_column_end_6 eolng_base_c3_centre"&gt;
&lt;p class="eolng_tab-gras---r"&gt;1 828&lt;/p&gt;
&lt;/td&gt;
&lt;td class="border_rule_column border_rule_column_6 border_rule_column_end_6 eolng_base_c3_centre"&gt;
&lt;p class="eolng_tab-gras---r"&gt;(5)&lt;/p&gt;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class="eolng_tab-gras---r"&gt;1 823&lt;/p&gt;
&lt;/td&gt;
&lt;/tr&gt;
&lt;tr class="border_rule_row border_rule_row_9 border_rule_row_after_48 border_rule_row_before_2 border_rule_row_end_9"&gt;
&lt;td class="border_rule_column border_rule_column_4 border_rule_column_end_4 eolng_base_c1_centre"&gt;
&lt;p class="eolng_tab-sous-total"&gt;Résultat opérationnel&lt;/p&gt;
&lt;/td&gt;
&lt;td class="border_rule_column border_rule_column_6 border_rule_column_end_6 eolng_base_c3_centre"&gt;
&lt;p class="eolng_tab-sous-total---r"&gt;n.a.&lt;/p&gt;
&lt;/td&gt;
&lt;td class="border_rule_column border_rule_column_6 border_rule_column_end_6 eolng_base_c3_centre"&gt;
&lt;p class="eolng_tab-sous-total---r"&gt;(0)&lt;/p&gt;
&lt;/td&gt;
&lt;td class="border_rule_column border_rule_column_6 border_rule_column_end_6 eolng_base_c3_centre"&gt;
&lt;p class="eolng_tab-sous-total---r"&gt;54&lt;/p&gt;
&lt;/td&gt;
&lt;td class="border_rule_column border_rule_column_6 border_rule_column_end_6 eolng_base_c3_centre"&gt;
&lt;p class="eolng_tab-sous-total---r"&gt;(0)&lt;/p&gt;
&lt;/td&gt;
&lt;td class="border_rule_column border_rule_column_6 border_rule_column_end_6 eolng_base_c3_centre"&gt;
&lt;p class="eolng_tab-sous-total---r"&gt;1 911&lt;/p&gt;
&lt;/td&gt;
&lt;/tr&gt;
&lt;tr class="border_rule_row border_rule_row_48 border_rule_row_after_48 border_rule_row_before_9 border_rule_row_end_48"&gt;
&lt;td class="border_rule_column border_rule_column_4 border_rule_column_end_4 eolng_base_c1_centre"&gt;
&lt;p class="eolng_tab_base"&gt;Résultat financier&lt;/p&gt;
&lt;/td&gt;
&lt;td class="border_rule_column border_rule_column_6 border_rule_column_end_6 eolng_base_c3_centre"&gt;
&lt;p class="eolng_tab-gras---r"&gt;n.a.&lt;/p&gt;
&lt;/td&gt;
&lt;td class="border_rule_column border_rule_column_6 border_rule_column_end_6 eolng_base_c3_centre"&gt;
&lt;p class="eolng_tab-gras---r"&gt;-&lt;/p&gt;
&lt;/td&gt;
&lt;td class="border_rule_column border_rule_column_6 border_rule_column_end_6 eolng_base_c3_centre"&gt;
&lt;p class="eolng_tab-gras---r"&gt;(54)&lt;/p&gt;
&lt;/td&gt;
&lt;td class="border_rule_column border_rule_column_6 border_rule_column_end_6 eolng_base_c3_centre"&gt;
&lt;p class="eolng_tab-gras---r"&gt;-&lt;/p&gt;
&lt;/td&gt;
&lt;td class="border_rule_column border_rule_column_6 border_rule_column_end_6 eolng_base_c3_centre"&gt;
&lt;p class="eolng_tab-gras---r"&gt;(54)&lt;/p&gt;
&lt;/td&gt;
&lt;/tr&gt;
&lt;tr class="border_rule_row border_rule_row_48 border_rule_row_after_2 border_rule_row_before_48 border_rule_row_end_48"&gt;
&lt;td class="border_rule_column border_rule_column_4 border_rule_column_end_4 eolng_base_c1_centre"&gt;
&lt;p class="eolng_tab_base"&gt;Quote-part résultat dans les entreprises associées&lt;/p&gt;
&lt;/td&gt;
&lt;td class="border_rule_column border_rule_column_6 border_rule_column_end_6 eolng_base_c3_centre"&gt;
&lt;p class="eolng_tab-gras---r"&gt;n.a.&lt;/p&gt;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&lt;/tr&gt;
&lt;tr class="border_rule_row border_rule_row_2 border_rule_row_after_10 border_rule_row_before_48 border_rule_row_end_2"&gt;
&lt;td class="border_rule_column border_rule_column_4 border_rule_column_end_4 eolng_base_c1_centre"&gt;
&lt;p class="eolng_tab_base"&gt;Impôt&lt;/p&gt;
&lt;/td&gt;
&lt;td class="border_rule_column border_rule_column_6 border_rule_column_end_6 eolng_base_c3_centre"&gt;
&lt;p class="eolng_tab-gras---r"&gt;(5)&lt;/p&gt;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class="eolng_tab-gras---r"&gt;(5)&lt;/p&gt;
&lt;/td&gt;
&lt;/tr&gt;
&lt;tr class="border_rule_row border_rule_row_10 border_rule_row_before_2 border_rule_row_end_10"&gt;
&lt;td class="border_rule_column border_rule_column_4 border_rule_column_end_4 eolng_base_c1_total_trame_centre"&gt;
&lt;p class="eolng_tab-total"&gt;Résultat net&lt;/p&gt;
&lt;/td&gt;
&lt;td class="border_rule_column border_rule_column_6 border_rule_column_end_6 eolng_base_c3_total_trame_centre"&gt;
&lt;p class="eolng_tab-total---r"&gt;1 853&lt;/p&gt;
&lt;/td&gt;
&lt;td class="border_rule_column border_rule_column_6 border_rule_column_end_6 eolng_base_c3_total_trame_centre"&gt;
&lt;p class="eolng_tab-total---r"&gt;(0)&lt;/p&gt;
&lt;/td&gt;
&lt;td class="border_rule_column border_rule_column_6 border_rule_column_end_6 eolng_base_c3_total_trame_centre"&gt;
&lt;p class="eolng_tab-total---r"&gt;-&lt;/p&gt;
&lt;/td&gt;
&lt;td class="border_rule_column border_rule_column_6 border_rule_column_end_6 eolng_base_c3_total_trame_centre"&gt;
&lt;p class="eolng_tab-total---r"&gt;-&lt;/p&gt;
&lt;/td&gt;
&lt;td class="border_rule_column border_rule_column_6 border_rule_column_end_6 eolng_base_c3_total_trame_centre"&gt;
&lt;p class="eolng_tab-total---r"&gt;1 853&lt;/p&gt;
&lt;/td&gt;
&lt;/tr&gt;
&lt;/tbody&gt;
&lt;/table&gt;
&lt;/div&gt;
&lt;p class="eolng_base empty-paragraph"&gt; &lt;/p&gt;
&lt;h5 class="title eolng_n2-note_1 level-5" id="title_5770277f-bfde-4cbd-9931-2310d1b84138" style="column-span:all;"&gt;
&lt;span class="eolng_note_t2num numbering"&gt;4.3&lt;/span&gt;
&lt;span class="eolng_n2-notecorps text_container"&gt;Compte de résultat sectoriel au 31 décembre 2023&lt;/span&gt;
&lt;/h5&gt;
&lt;div class="table figure" style="column-span:all;"&gt;
&lt;table class="eolng_base-style-table" style="column-span:all;"&gt;
&lt;colgroup&gt;
&lt;col style="width:calc((100% / 18) * 8);"/&gt;
&lt;col style="width:calc((100% / 18) * 2);"/&gt;
&lt;col style="width:calc((100% / 18) * 2.5);"/&gt;
&lt;col style="width:calc((100% / 18) * 2.5);"/&gt;
&lt;col style="width:calc((100% / 18) * 3);"/&gt;
&lt;/colgroup&gt;
&lt;thead&gt;
&lt;tr class="border_rule_row border_rule_row_1 border_rule_row_after_48 border_rule_row_end_1"&gt;
&lt;th class="border_rule_column border_rule_column_4 border_rule_column_end_4 eolng_base_c1_tetiere"&gt;
&lt;p class="eolng_tab_meuro"&gt;(En millions d'euros)&lt;/p&gt;
&lt;/th&gt;
&lt;th class="border_rule_column border_rule_column_6 border_rule_column_end_6 eolng_base_c3_tetiere"&gt;
&lt;p class="eolng_tab-tetiere---c3"&gt;2023&lt;/p&gt;
&lt;/th&gt;
&lt;th class="border_rule_column border_rule_column_5 border_rule_column_end_5 eolng_base_c2_tetiere_centre"&gt;
&lt;p class="eolng_tab_tetiere_r"&gt;Activité d'investissement&lt;/p&gt;
&lt;/th&gt;
&lt;th class="border_rule_column border_rule_column_5 border_rule_column_end_5 eolng_base_c2_tetiere_centre"&gt;
&lt;p class="eolng_tab_tetiere_r"&gt;Activité de gestion d'actifs&lt;/p&gt;
&lt;/th&gt;
&lt;th class="border_rule_column border_rule_column_5 border_rule_column_end_5 eolng_base_c2_tetiere_centre"&gt;
&lt;p class="eolng_tab_tetiere_r"&gt;Produits et charges&lt;br/&gt;non répartis&lt;/p&gt;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class="eolng_tab_base"&gt;Produits de l'activité ordinaire *&lt;/p&gt;
&lt;/td&gt;
&lt;td class="border_rule_column border_rule_column_6 border_rule_column_end_6 eolng_base_c3_centre"&gt;
&lt;p class="eolng_tab-gras---r"&gt;344&lt;/p&gt;
&lt;/td&gt;
&lt;td class="border_rule_column border_rule_column_5 border_rule_column_end_5 eolng_base_c2_centre"&gt;
&lt;p class="eolng_base_right"&gt;-&lt;/p&gt;
&lt;/td&gt;
&lt;td class="border_rule_column border_rule_column_5 border_rule_column_end_5 eolng_base_c2_centre"&gt;
&lt;p class="eolng_base_right"&gt;344&lt;/p&gt;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activités d'investissement&lt;/p&gt;
&lt;/td&gt;
&lt;td class="border_rule_column border_rule_column_6 border_rule_column_end_6 eolng_base_c3_centre"&gt;
&lt;p class="eolng_tab-gras---r"&gt;47&lt;/p&gt;
&lt;/td&gt;
&lt;td class="border_rule_column border_rule_column_5 border_rule_column_end_5 eolng_base_c2_centre"&gt;
&lt;p class="eolng_base_right"&gt;47&lt;/p&gt;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class="eolng_tab_base"&gt;Commissions de gestion et de performance liées au bilan d'Eurazeo&lt;/p&gt;
&lt;/td&gt;
&lt;td class="border_rule_column border_rule_column_6 border_rule_column_end_6 eolng_base_c3_centre"&gt;
&lt;p class="eolng_tab-gras---r"&gt;-&lt;/p&gt;
&lt;/td&gt;
&lt;td class="border_rule_column border_rule_column_5 border_rule_column_end_5 eolng_base_c2_centre"&gt;
&lt;p class="eolng_base_right"&gt;(63)&lt;/p&gt;
&lt;/td&gt;
&lt;td class="border_rule_column border_rule_column_5 border_rule_column_end_5 eolng_base_c2_centre"&gt;
&lt;p class="eolng_base_right"&gt;63&lt;/p&gt;
&lt;/td&gt;
&lt;td class="border_rule_column borde</t>
        </is>
      </c>
      <c r="J554" t="inlineStr">
        <is>
          <t>n/a</t>
        </is>
      </c>
      <c r="K554" t="inlineStr">
        <is>
          <t>n/a</t>
        </is>
      </c>
      <c r="L554" t="n">
        <v>81655</v>
      </c>
      <c r="M554" t="inlineStr">
        <is>
          <t>n/a</t>
        </is>
      </c>
      <c r="N554" t="inlineStr">
        <is>
          <t>969500C656AA39O94N60</t>
        </is>
      </c>
      <c r="O554" t="inlineStr">
        <is>
          <t>2023-01-01</t>
        </is>
      </c>
      <c r="P554" t="inlineStr">
        <is>
          <t>2023-12-31</t>
        </is>
      </c>
      <c r="Q554" t="inlineStr">
        <is>
          <t>n/a</t>
        </is>
      </c>
    </row>
    <row r="555">
      <c r="A555" t="inlineStr">
        <is>
          <t>fact_31889</t>
        </is>
      </c>
      <c r="B555" t="inlineStr">
        <is>
          <t>ifrs-full:DescriptionOfAccountingPolicyForSegmentReportingExplanatory</t>
        </is>
      </c>
      <c r="C555" t="inlineStr">
        <is>
          <t>ifrs-full</t>
        </is>
      </c>
      <c r="F555" t="inlineStr">
        <is>
          <t>non</t>
        </is>
      </c>
      <c r="G555" t="inlineStr">
        <is>
          <t>[000000] Tags that must be applied if corresponding information is present in a report</t>
        </is>
      </c>
      <c r="H555" t="inlineStr">
        <is>
          <t>dtr-types:textBlockItemType</t>
        </is>
      </c>
      <c r="I555" t="inlineStr">
        <is>
          <t xml:space="preserve">
&lt;p class="eolng_base"&gt;Conformément à la norme IFRS 8 : &lt;span style="font-style:italic;"&gt;Secteurs Opérationnels&lt;/span&gt;, l’information sectorielle est présentée en cohérence avec le reporting interne et l’information présentée au principal décideur opérationnel (Directoire d’Eurazeo) aux fins de prises de décisions concernant l’affectation de ressources au secteur et l’évaluation de sa performance.&lt;/p&gt;
&lt;p class="eolng_base"&gt;Le modèle d’Eurazeo a profondément évolué ces dernières années avec notamment le fort développement de l’activité de gestion pour compte de tiers et l’importance croissante du suivi par activité ou pôle de ses participations en se basant sur leur juste valeur. Le compte de résultat par activité reflète les secteurs opérationnels tels qu’ils sont suivis par le Directoire d’Eurazeo. Son résultat net est identique au résultat net consolidé IFRS. Une réconciliation est présentée en Note 4.2.&lt;/p&gt;
&lt;p class="eolng_base"&gt;Son activité de gestion d’actifs est principalement le fait de ses filiales Eurazeo Global Investor, Eurazeo Funds Management Luxembourg, IM Global Partners et Kurma Partners et de la contribution de ses participations dans Rhône Group (cession signée le 14 juillet 2023, contribution jusqu’à cette date uniquement) et MCH.&lt;/p&gt;
&lt;p class="eolng_base"&gt;Le compte de résultat par activité présenté ci-après a pour objectif de donner une vision transverse et permettre à nos analystes et investisseurs de valoriser plus précisément le groupe Eurazeo, en distinguant la contribution de ces deux activités : gestion d’actifs et investissement.&lt;/p&gt;
</t>
        </is>
      </c>
      <c r="J555" t="inlineStr">
        <is>
          <t>n/a</t>
        </is>
      </c>
      <c r="K555" t="inlineStr">
        <is>
          <t>n/a</t>
        </is>
      </c>
      <c r="L555" t="n">
        <v>1587</v>
      </c>
      <c r="M555" t="inlineStr">
        <is>
          <t>n/a</t>
        </is>
      </c>
      <c r="N555" t="inlineStr">
        <is>
          <t>969500C656AA39O94N60</t>
        </is>
      </c>
      <c r="O555" t="inlineStr">
        <is>
          <t>2023-01-01</t>
        </is>
      </c>
      <c r="P555" t="inlineStr">
        <is>
          <t>2023-12-31</t>
        </is>
      </c>
      <c r="Q555" t="inlineStr">
        <is>
          <t>n/a</t>
        </is>
      </c>
    </row>
    <row r="556">
      <c r="A556" t="inlineStr">
        <is>
          <t>fact_31890</t>
        </is>
      </c>
      <c r="B556" t="inlineStr">
        <is>
          <t>ifrs-full:DisclosureOfRevenueFromContractsWithCustomersExplanatory</t>
        </is>
      </c>
      <c r="C556" t="inlineStr">
        <is>
          <t>ifrs-full</t>
        </is>
      </c>
      <c r="F556" t="inlineStr">
        <is>
          <t>non</t>
        </is>
      </c>
      <c r="G556" t="inlineStr">
        <is>
          <t>[000000] Tags that must be applied if corresponding information is present in a report, 
[000000] Tags that must be applied if corresponding information is present in a report</t>
        </is>
      </c>
      <c r="H556" t="inlineStr">
        <is>
          <t>dtr-types:textBlockItemType</t>
        </is>
      </c>
      <c r="I556" t="inlineStr">
        <is>
          <t xml:space="preserve">
&lt;h5 class="title eolng_n2-note_1 level-5" id="title_79b0634a-5166-41f5-9f89-d2127789a5fb" style="column-span:all;"&gt;
&lt;span class="eolng_note_t2num numbering"&gt;5.1&lt;/span&gt;
&lt;span class="eolng_n2-notecorps text_container"&gt;Produits de l’activité ordinaire&lt;/span&gt;
&lt;/h5&gt;
&lt;p class="eolng_base" style="column-span:all;"&gt;Le chiffre d’affaires du groupe Eurazeo s’élève à 344 millions d’euros, contre 4 640 millions d’euros en 2022.&lt;/p&gt;
&lt;p class="eolng_base" style="column-span:all;"&gt;À compter du 1&lt;span style="font-size:75%;line-height:0;position:relative;top:-0.5em;vertical-align:baseline;"&gt;er&lt;/span&gt; janvier 2023, les sociétés du portefeuille sont valorisées à la juste valeur en contrepartie du résultat. En conséquence, le chiffre d’affaires des sociétés du portefeuille n’est plus intégré dans le compte de résultat du Groupe (cf. Note 1.1).&lt;/p&gt;
</t>
        </is>
      </c>
      <c r="J556" t="inlineStr">
        <is>
          <t>n/a</t>
        </is>
      </c>
      <c r="K556" t="inlineStr">
        <is>
          <t>n/a</t>
        </is>
      </c>
      <c r="L556" t="n">
        <v>841</v>
      </c>
      <c r="M556" t="inlineStr">
        <is>
          <t>n/a</t>
        </is>
      </c>
      <c r="N556" t="inlineStr">
        <is>
          <t>969500C656AA39O94N60</t>
        </is>
      </c>
      <c r="O556" t="inlineStr">
        <is>
          <t>2023-01-01</t>
        </is>
      </c>
      <c r="P556" t="inlineStr">
        <is>
          <t>2023-12-31</t>
        </is>
      </c>
      <c r="Q556" t="inlineStr">
        <is>
          <t>n/a</t>
        </is>
      </c>
    </row>
    <row r="557">
      <c r="A557" t="inlineStr">
        <is>
          <t>fact_31892</t>
        </is>
      </c>
      <c r="B557" t="inlineStr">
        <is>
          <t>ifrs-full:DisclosureOfOtherOperatingExpenseExplanatory</t>
        </is>
      </c>
      <c r="C557" t="inlineStr">
        <is>
          <t>ifrs-full</t>
        </is>
      </c>
      <c r="F557" t="inlineStr">
        <is>
          <t>non</t>
        </is>
      </c>
      <c r="G557" t="inlineStr">
        <is>
          <t>[000000] Tags that must be applied if corresponding information is present in a report, 
[000000] Tags that must be applied if corresponding information is present in a report</t>
        </is>
      </c>
      <c r="H557" t="inlineStr">
        <is>
          <t>dtr-types:textBlockItemType</t>
        </is>
      </c>
      <c r="I557" t="inlineStr">
        <is>
          <t xml:space="preserve">
&lt;h5 class="title eolng_n2-note_1 level-5" id="title_a7f976c7-24d6-4301-a183-b2ba7fd4f186" style="column-span:all;"&gt;
&lt;span class="eolng_note_t2num numbering"&gt;5.3&lt;/span&gt;
&lt;span class="eolng_n2-notecorps text_container"&gt;Autres produits et charges de l’activité&lt;/span&gt;
&lt;/h5&gt;
&lt;p class="eolng_base" style="column-span:all;"&gt;Sur les exercices 2023 et 2022, les autres produits et charges de l’activité se décomposent comme suit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class="eolng_tab_base"&gt;Plus ou moins-values et frais de cessions&lt;/p&gt;
&lt;/td&gt;
&lt;td class="border_rule_column border_rule_column_6 border_rule_column_end_6 eolng_base_c3_centre"&gt;
&lt;p class="eolng_tab-gras---r"&gt;-&lt;/p&gt;
&lt;/td&gt;
&lt;td class="border_rule_column border_rule_column_5 border_rule_column_end_5 eolng_base_c2_centre"&gt;
&lt;p class="eolng_base_right"&gt;898 477&lt;/p&gt;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class="eolng_base_right"&gt;(1 971)&lt;/p&gt;
&lt;/td&gt;
&lt;/tr&gt;
&lt;tr class="border_rule_row border_rule_row_48 border_rule_row_after_2 border_rule_row_before_48 border_rule_row_end_48"&gt;
&lt;td class="border_rule_column border_rule_column_4 border_rule_column_end_4 eolng_base_c1_centre"&gt;
&lt;p class="eolng_tab_base"&gt;Variation de juste valeur des actifs financiers&lt;/p&gt;
&lt;/td&gt;
&lt;td class="border_rule_column border_rule_column_6 border_rule_column_end_6 eolng_base_c3_centre"&gt;
&lt;p class="eolng_tab-gras---r"&gt;-&lt;/p&gt;
&lt;/td&gt;
&lt;td class="border_rule_column border_rule_column_5 border_rule_column_end_5 eolng_base_c2_centre"&gt;
&lt;p class="eolng_base_right"&gt;60 290&lt;/p&gt;
&lt;/td&gt;
&lt;/tr&gt;
&lt;tr class="border_rule_row border_rule_row_2 border_rule_row_after_10 border_rule_row_before_48 border_rule_row_end_2"&gt;
&lt;td class="border_rule_column border_rule_column_4 border_rule_column_end_4 eolng_base_c1_centre"&gt;
&lt;p class="eolng_tab_base"&gt;Autres produits et charges&lt;/p&gt;
&lt;/td&gt;
&lt;td class="border_rule_column border_rule_column_6 border_rule_column_end_6 eolng_base_c3_centre"&gt;
&lt;p class="eolng_tab-gras---r"&gt;13 927&lt;/p&gt;
&lt;/td&gt;
&lt;td class="border_rule_column border_rule_column_5 border_rule_column_end_5 eolng_base_c2_centre"&gt;
&lt;p class="eolng_base_right"&gt;47 684&lt;/p&gt;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class="eolng_tab-total---r"&gt;13 927&lt;/p&gt;
&lt;/td&gt;
&lt;td class="border_rule_column border_rule_column_5 border_rule_column_end_5 eolng_base_c2-total_trame_centre"&gt;
&lt;p class="eolng_tab-total---r"&gt;1 004 480&lt;/p&gt;
&lt;/td&gt;
&lt;/tr&gt;
&lt;/tbody&gt;
&lt;/table&gt;
&lt;/div&gt;
&lt;p class="eolng_base" style="column-span:all;"&gt;En 2022, la variation de juste valeur des actifs financiers (nette de &lt;span style="font-style:italic;"&gt;carried interests&lt;/span&gt;) est essentiellement liée aux actifs du segment Growth et Gestion d’Actifs.&lt;/p&gt;
&lt;p class="eolng_base" style="column-span:all;"&gt;À compter du 1&lt;span style="font-size:75%;line-height:0;position:relative;top:-0.5em;vertical-align:baseline;"&gt;er&lt;/span&gt; janvier 2023, les variations de juste valeur du portefeuille d’investissement et des autres actifs financiers sont présentées en Note 5.2.&lt;/p&gt;
&lt;h5 class="title eolng_n2-note_1 level-5" id="title_9dd13a83-8424-4a83-bf69-02130b8c49c2" style="column-span:all;"&gt;
&lt;span class="eolng_note_t2num numbering"&gt;5.4&lt;/span&gt;
&lt;span class="eolng_n2-notecorps text_container"&gt;Autres produits et charges opérationnels&lt;/span&gt;
&lt;/h5&gt;
&lt;p class="eolng_base" style="column-span:all;"&gt;Au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d’euros.&lt;/p&gt;
&lt;p class="eolng_base" style="column-span:all;"&gt;Au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1&lt;span style="font-size:75%;line-height:0;position:relative;top:-0.5em;vertical-align:baseline;"&gt;er&lt;/span&gt; janvier 2023 car ces entités sont désormais exclues du périmètre de consolidation.&lt;/p&gt;
</t>
        </is>
      </c>
      <c r="J557" t="inlineStr">
        <is>
          <t>n/a</t>
        </is>
      </c>
      <c r="K557" t="inlineStr">
        <is>
          <t>n/a</t>
        </is>
      </c>
      <c r="L557" t="n">
        <v>6144</v>
      </c>
      <c r="M557" t="inlineStr">
        <is>
          <t>n/a</t>
        </is>
      </c>
      <c r="N557" t="inlineStr">
        <is>
          <t>969500C656AA39O94N60</t>
        </is>
      </c>
      <c r="O557" t="inlineStr">
        <is>
          <t>2023-01-01</t>
        </is>
      </c>
      <c r="P557" t="inlineStr">
        <is>
          <t>2023-12-31</t>
        </is>
      </c>
      <c r="Q557" t="inlineStr">
        <is>
          <t>n/a</t>
        </is>
      </c>
    </row>
    <row r="558">
      <c r="A558" t="inlineStr">
        <is>
          <t>fact_31893_add_hierarchy</t>
        </is>
      </c>
      <c r="B558" t="inlineStr">
        <is>
          <t>ifrs-full:DisclosureOfOtherOperatingIncomeExpenseExplanatory</t>
        </is>
      </c>
      <c r="C558" t="inlineStr">
        <is>
          <t>ifrs-full</t>
        </is>
      </c>
      <c r="F558" t="inlineStr">
        <is>
          <t>non</t>
        </is>
      </c>
      <c r="G558" t="inlineStr">
        <is>
          <t>[000000] Tags that must be applied if corresponding information is present in a report</t>
        </is>
      </c>
      <c r="H558" t="inlineStr">
        <is>
          <t>dtr-types:textBlockItemType</t>
        </is>
      </c>
      <c r="I558" t="inlineStr">
        <is>
          <t xml:space="preserve">
&lt;h5 class="title eolng_n2-note_1 level-5" id="title_a7f976c7-24d6-4301-a183-b2ba7fd4f186" style="column-span:all;"&gt;
&lt;span class="eolng_note_t2num numbering"&gt;5.3&lt;/span&gt;
&lt;span class="eolng_n2-notecorps text_container"&gt;Autres produits et charges de l’activité&lt;/span&gt;
&lt;/h5&gt;
&lt;p class="eolng_base" style="column-span:all;"&gt;Sur les exercices 2023 et 2022, les autres produits et charges de l’activité se décomposent comme suit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class="eolng_tab_base"&gt;Plus ou moins-values et frais de cessions&lt;/p&gt;
&lt;/td&gt;
&lt;td class="border_rule_column border_rule_column_6 border_rule_column_end_6 eolng_base_c3_centre"&gt;
&lt;p class="eolng_tab-gras---r"&gt;-&lt;/p&gt;
&lt;/td&gt;
&lt;td class="border_rule_column border_rule_column_5 border_rule_column_end_5 eolng_base_c2_centre"&gt;
&lt;p class="eolng_base_right"&gt;898 477&lt;/p&gt;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class="eolng_base_right"&gt;(1 971)&lt;/p&gt;
&lt;/td&gt;
&lt;/tr&gt;
&lt;tr class="border_rule_row border_rule_row_48 border_rule_row_after_2 border_rule_row_before_48 border_rule_row_end_48"&gt;
&lt;td class="border_rule_column border_rule_column_4 border_rule_column_end_4 eolng_base_c1_centre"&gt;
&lt;p class="eolng_tab_base"&gt;Variation de juste valeur des actifs financiers&lt;/p&gt;
&lt;/td&gt;
&lt;td class="border_rule_column border_rule_column_6 border_rule_column_end_6 eolng_base_c3_centre"&gt;
&lt;p class="eolng_tab-gras---r"&gt;-&lt;/p&gt;
&lt;/td&gt;
&lt;td class="border_rule_column border_rule_column_5 border_rule_column_end_5 eolng_base_c2_centre"&gt;
&lt;p class="eolng_base_right"&gt;60 290&lt;/p&gt;
&lt;/td&gt;
&lt;/tr&gt;
&lt;tr class="border_rule_row border_rule_row_2 border_rule_row_after_10 border_rule_row_before_48 border_rule_row_end_2"&gt;
&lt;td class="border_rule_column border_rule_column_4 border_rule_column_end_4 eolng_base_c1_centre"&gt;
&lt;p class="eolng_tab_base"&gt;Autres produits et charges&lt;/p&gt;
&lt;/td&gt;
&lt;td class="border_rule_column border_rule_column_6 border_rule_column_end_6 eolng_base_c3_centre"&gt;
&lt;p class="eolng_tab-gras---r"&gt;13 927&lt;/p&gt;
&lt;/td&gt;
&lt;td class="border_rule_column border_rule_column_5 border_rule_column_end_5 eolng_base_c2_centre"&gt;
&lt;p class="eolng_base_right"&gt;47 684&lt;/p&gt;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class="eolng_tab-total---r"&gt;13 927&lt;/p&gt;
&lt;/td&gt;
&lt;td class="border_rule_column border_rule_column_5 border_rule_column_end_5 eolng_base_c2-total_trame_centre"&gt;
&lt;p class="eolng_tab-total---r"&gt;1 004 480&lt;/p&gt;
&lt;/td&gt;
&lt;/tr&gt;
&lt;/tbody&gt;
&lt;/table&gt;
&lt;/div&gt;
&lt;p class="eolng_base" style="column-span:all;"&gt;En 2022, la variation de juste valeur des actifs financiers (nette de &lt;span style="font-style:italic;"&gt;carried interests&lt;/span&gt;) est essentiellement liée aux actifs du segment Growth et Gestion d’Actifs.&lt;/p&gt;
&lt;p class="eolng_base" style="column-span:all;"&gt;À compter du 1&lt;span style="font-size:75%;line-height:0;position:relative;top:-0.5em;vertical-align:baseline;"&gt;er&lt;/span&gt; janvier 2023, les variations de juste valeur du portefeuille d’investissement et des autres actifs financiers sont présentées en Note 5.2.&lt;/p&gt;
&lt;h5 class="title eolng_n2-note_1 level-5" id="title_9dd13a83-8424-4a83-bf69-02130b8c49c2" style="column-span:all;"&gt;
&lt;span class="eolng_note_t2num numbering"&gt;5.4&lt;/span&gt;
&lt;span class="eolng_n2-notecorps text_container"&gt;Autres produits et charges opérationnels&lt;/span&gt;
&lt;/h5&gt;
&lt;p class="eolng_base" style="column-span:all;"&gt;Au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d’euros.&lt;/p&gt;
&lt;p class="eolng_base" style="column-span:all;"&gt;Au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1&lt;span style="font-size:75%;line-height:0;position:relative;top:-0.5em;vertical-align:baseline;"&gt;er&lt;/span&gt; janvier 2023 car ces entités sont désormais exclues du périmètre de consolidation.&lt;/p&gt;
</t>
        </is>
      </c>
      <c r="J558" t="inlineStr">
        <is>
          <t>n/a</t>
        </is>
      </c>
      <c r="K558" t="inlineStr">
        <is>
          <t>n/a</t>
        </is>
      </c>
      <c r="L558" t="n">
        <v>6142</v>
      </c>
      <c r="M558" t="inlineStr">
        <is>
          <t>n/a</t>
        </is>
      </c>
      <c r="N558" t="inlineStr">
        <is>
          <t>969500C656AA39O94N60</t>
        </is>
      </c>
      <c r="O558" t="inlineStr">
        <is>
          <t>2023-01-01</t>
        </is>
      </c>
      <c r="P558" t="inlineStr">
        <is>
          <t>2023-12-31</t>
        </is>
      </c>
      <c r="Q558" t="inlineStr">
        <is>
          <t>n/a</t>
        </is>
      </c>
    </row>
    <row r="559">
      <c r="A559" t="inlineStr">
        <is>
          <t>fact_31891</t>
        </is>
      </c>
      <c r="B559" t="inlineStr">
        <is>
          <t>ifrs-full:DisclosureOfOtherOperatingIncomeExplanatory</t>
        </is>
      </c>
      <c r="C559" t="inlineStr">
        <is>
          <t>ifrs-full</t>
        </is>
      </c>
      <c r="F559" t="inlineStr">
        <is>
          <t>non</t>
        </is>
      </c>
      <c r="G559" t="inlineStr">
        <is>
          <t>[000000] Tags that must be applied if corresponding information is present in a report, 
[000000] Tags that must be applied if corresponding information is present in a report</t>
        </is>
      </c>
      <c r="H559" t="inlineStr">
        <is>
          <t>dtr-types:textBlockItemType</t>
        </is>
      </c>
      <c r="I559" t="inlineStr">
        <is>
          <t xml:space="preserve">
&lt;h5 class="title eolng_n2-note_1 level-5" id="title_a7f976c7-24d6-4301-a183-b2ba7fd4f186" style="column-span:all;"&gt;
&lt;span class="eolng_note_t2num numbering"&gt;5.3&lt;/span&gt;
&lt;span class="eolng_n2-notecorps text_container"&gt;Autres produits et charges de l’activité&lt;/span&gt;
&lt;/h5&gt;
&lt;p class="eolng_base" style="column-span:all;"&gt;Sur les exercices 2023 et 2022, les autres produits et charges de l’activité se décomposent comme suit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class="eolng_tab_base"&gt;Plus ou moins-values et frais de cessions&lt;/p&gt;
&lt;/td&gt;
&lt;td class="border_rule_column border_rule_column_6 border_rule_column_end_6 eolng_base_c3_centre"&gt;
&lt;p class="eolng_tab-gras---r"&gt;-&lt;/p&gt;
&lt;/td&gt;
&lt;td class="border_rule_column border_rule_column_5 border_rule_column_end_5 eolng_base_c2_centre"&gt;
&lt;p class="eolng_base_right"&gt;898 477&lt;/p&gt;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class="eolng_base_right"&gt;(1 971)&lt;/p&gt;
&lt;/td&gt;
&lt;/tr&gt;
&lt;tr class="border_rule_row border_rule_row_48 border_rule_row_after_2 border_rule_row_before_48 border_rule_row_end_48"&gt;
&lt;td class="border_rule_column border_rule_column_4 border_rule_column_end_4 eolng_base_c1_centre"&gt;
&lt;p class="eolng_tab_base"&gt;Variation de juste valeur des actifs financiers&lt;/p&gt;
&lt;/td&gt;
&lt;td class="border_rule_column border_rule_column_6 border_rule_column_end_6 eolng_base_c3_centre"&gt;
&lt;p class="eolng_tab-gras---r"&gt;-&lt;/p&gt;
&lt;/td&gt;
&lt;td class="border_rule_column border_rule_column_5 border_rule_column_end_5 eolng_base_c2_centre"&gt;
&lt;p class="eolng_base_right"&gt;60 290&lt;/p&gt;
&lt;/td&gt;
&lt;/tr&gt;
&lt;tr class="border_rule_row border_rule_row_2 border_rule_row_after_10 border_rule_row_before_48 border_rule_row_end_2"&gt;
&lt;td class="border_rule_column border_rule_column_4 border_rule_column_end_4 eolng_base_c1_centre"&gt;
&lt;p class="eolng_tab_base"&gt;Autres produits et charges&lt;/p&gt;
&lt;/td&gt;
&lt;td class="border_rule_column border_rule_column_6 border_rule_column_end_6 eolng_base_c3_centre"&gt;
&lt;p class="eolng_tab-gras---r"&gt;13 927&lt;/p&gt;
&lt;/td&gt;
&lt;td class="border_rule_column border_rule_column_5 border_rule_column_end_5 eolng_base_c2_centre"&gt;
&lt;p class="eolng_base_right"&gt;47 684&lt;/p&gt;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class="eolng_tab-total---r"&gt;13 927&lt;/p&gt;
&lt;/td&gt;
&lt;td class="border_rule_column border_rule_column_5 border_rule_column_end_5 eolng_base_c2-total_trame_centre"&gt;
&lt;p class="eolng_tab-total---r"&gt;1 004 480&lt;/p&gt;
&lt;/td&gt;
&lt;/tr&gt;
&lt;/tbody&gt;
&lt;/table&gt;
&lt;/div&gt;
&lt;p class="eolng_base" style="column-span:all;"&gt;En 2022, la variation de juste valeur des actifs financiers (nette de &lt;span style="font-style:italic;"&gt;carried interests&lt;/span&gt;) est essentiellement liée aux actifs du segment Growth et Gestion d’Actifs.&lt;/p&gt;
&lt;p class="eolng_base" style="column-span:all;"&gt;À compter du 1&lt;span style="font-size:75%;line-height:0;position:relative;top:-0.5em;vertical-align:baseline;"&gt;er&lt;/span&gt; janvier 2023, les variations de juste valeur du portefeuille d’investissement et des autres actifs financiers sont présentées en Note 5.2.&lt;/p&gt;
&lt;h5 class="title eolng_n2-note_1 level-5" id="title_9dd13a83-8424-4a83-bf69-02130b8c49c2" style="column-span:all;"&gt;
&lt;span class="eolng_note_t2num numbering"&gt;5.4&lt;/span&gt;
&lt;span class="eolng_n2-notecorps text_container"&gt;Autres produits et charges opérationnels&lt;/span&gt;
&lt;/h5&gt;
&lt;p class="eolng_base" style="column-span:all;"&gt;Au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d’euros.&lt;/p&gt;
&lt;p class="eolng_base" style="column-span:all;"&gt;Au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1&lt;span style="font-size:75%;line-height:0;position:relative;top:-0.5em;vertical-align:baseline;"&gt;er&lt;/span&gt; janvier 2023 car ces entités sont désormais exclues du périmètre de consolidation.&lt;/p&gt;
</t>
        </is>
      </c>
      <c r="J559" t="inlineStr">
        <is>
          <t>n/a</t>
        </is>
      </c>
      <c r="K559" t="inlineStr">
        <is>
          <t>n/a</t>
        </is>
      </c>
      <c r="L559" t="n">
        <v>6140</v>
      </c>
      <c r="M559" t="inlineStr">
        <is>
          <t>n/a</t>
        </is>
      </c>
      <c r="N559" t="inlineStr">
        <is>
          <t>969500C656AA39O94N60</t>
        </is>
      </c>
      <c r="O559" t="inlineStr">
        <is>
          <t>2023-01-01</t>
        </is>
      </c>
      <c r="P559" t="inlineStr">
        <is>
          <t>2023-12-31</t>
        </is>
      </c>
      <c r="Q559" t="inlineStr">
        <is>
          <t>n/a</t>
        </is>
      </c>
    </row>
    <row r="560">
      <c r="A560" t="inlineStr">
        <is>
          <t>fact_31894</t>
        </is>
      </c>
      <c r="B560" t="inlineStr">
        <is>
          <t>ifrs-full:DisclosureOfTradeAndOtherReceivablesExplanatory</t>
        </is>
      </c>
      <c r="C560" t="inlineStr">
        <is>
          <t>ifrs-full</t>
        </is>
      </c>
      <c r="F560" t="inlineStr">
        <is>
          <t>non</t>
        </is>
      </c>
      <c r="G560" t="inlineStr">
        <is>
          <t>[000000] Tags that must be applied if corresponding information is present in a report</t>
        </is>
      </c>
      <c r="H560" t="inlineStr">
        <is>
          <t>dtr-types:textBlockItemType</t>
        </is>
      </c>
      <c r="I560" t="inlineStr">
        <is>
          <t xml:space="preserve">
&lt;h5 class="title eolng_n2-note_1 level-5" id="title_306a70c5-139c-4c59-af34-c853c6abda98" style="column-span:all;"&gt;
&lt;span class="eolng_note_t2num numbering"&gt;5.5&lt;/span&gt;
&lt;span class="eolng_n2-notecorps text_container"&gt;Créances clients et autres débiteurs&lt;/span&gt;
&lt;/h5&gt;
&lt;h6 class="title eolng_n3-note level-6" id="title_b64937dd-b0ac-43ef-a1ad-5cdbc23710ec" style="column-span:all;"&gt;
&lt;span class="eolng_note_t3corps text_container"&gt;Créances clients et autres débiteurs&lt;/span&gt;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class="eolng_tab_base"&gt;Clients et effets à recevoir (bruts)&lt;/p&gt;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class="eolng_tab-gras---r"&gt;239 906&lt;/p&gt;
&lt;/td&gt;
&lt;td class="border_rule_column border_rule_column_5 border_rule_column_end_5 eolng_base_c2_centre"&gt;
&lt;p class="eolng_base_right"&gt;715 658&lt;/p&gt;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class="eolng_base_right"&gt;(21 948)&lt;/p&gt;
&lt;/td&gt;
&lt;/tr&gt;
&lt;tr class="border_rule_row border_rule_row_9 border_rule_row_after_48 border_rule_row_before_2 border_rule_row_end_9"&gt;
&lt;td class="border_rule_column border_rule_column_4 border_rule_column_end_4 eolng_base_c1_centre"&gt;
&lt;p class="eolng_tab-sous-total"&gt;Clients et effets à recevoir&lt;/p&gt;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class="eolng_tab-sous-total---r"&gt;239 906&lt;/p&gt;
&lt;/td&gt;
&lt;td class="border_rule_column border_rule_column_5 border_rule_column_end_5 eolng_base_c2_centre"&gt;
&lt;p class="eolng_tab-sous-total---r"&gt;693 710&lt;/p&gt;
&lt;/td&gt;
&lt;/tr&gt;
&lt;tr class="border_rule_row border_rule_row_48 border_rule_row_after_2 border_rule_row_before_9 border_rule_row_end_48"&gt;
&lt;td class="border_rule_column border_rule_column_4 border_rule_column_end_4 eolng_base_c1_centre"&gt;
&lt;p class="eolng_tab_base"&gt;Autres créances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class="eolng_tab-gras---r"&gt;27 456&lt;/p&gt;
&lt;/td&gt;
&lt;td class="border_rule_column border_rule_column_5 border_rule_column_end_5 eolng_base_c2_centre"&gt;
&lt;p class="eolng_base_right"&gt;273 253&lt;/p&gt;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autres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class="eolng_base_right"&gt;(2 436)&lt;/p&gt;
&lt;/td&gt;
&lt;/tr&gt;
&lt;tr class="border_rule_row border_rule_row_9 border_rule_row_after_48 border_rule_row_before_2 border_rule_row_end_9"&gt;
&lt;td class="border_rule_column border_rule_column_4 border_rule_column_end_4 eolng_base_c1_centre"&gt;
&lt;p class="eolng_tab-sous-total"&gt;Total des clients et autres débiteurs contribuant au BFR&lt;/p&gt;
&lt;/td&gt;
&lt;td class="border_rule_column border_rule_column_5 border_rule_column_end_5 eolng_base_c2_centre"&gt;
&lt;p class="eolng_tab-sous-total---r"&gt;13&lt;/p&gt;
&lt;/td&gt;
&lt;td class="border_rule_column border_rule_column_6 border_rule_column_end_6 eolng_base_c3_centre"&gt;
&lt;p class="eolng_tab-sous-total---r"&gt;267 362&lt;/p&gt;
&lt;/td&gt;
&lt;td class="border_rule_column border_rule_column_5 border_rule_column_end_5 eolng_base_c2_centre"&gt;
&lt;p class="eolng_tab-sous-total---r"&gt;964 527&lt;/p&gt;
&lt;/td&gt;
&lt;/tr&gt;
&lt;tr class="border_rule_row border_rule_row_48 border_rule_row_after_2 border_rule_row_before_9 border_rule_row_end_48"&gt;
&lt;td class="border_rule_column border_rule_column_4 border_rule_column_end_4 eolng_base_c1_centre"&gt;
&lt;p class="eolng_tab_base"&gt;Créances sur immobilisations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class="eolng_tab-gras---r"&gt;7 215&lt;/p&gt;
&lt;/td&gt;
&lt;td class="border_rule_column border_rule_column_5 border_rule_column_end_5 eolng_base_c2_centre"&gt;
&lt;p class="eolng_base_right"&gt;5 512&lt;/p&gt;
&lt;/td&gt;
&lt;/tr&gt;
&lt;tr class="border_rule_row border_rule_row_2 border_rule_row_after_10 border_rule_row_before_48 border_rule_row_end_2"&gt;
&lt;td class="border_rule_column border_rule_column_4 border_rule_column_end_4 eolng_base_c1_centre"&gt;
&lt;p class="eolng_tab_base"&gt;(-) dépréciations des créances sur 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class="eolng_tab-total---r"&gt;274 577&lt;/p&gt;
&lt;/td&gt;
&lt;td class="border_rule_column border_rule_column_5 border_rule_column_end_5 eolng_base_c2-total_trame_centre"&gt;
&lt;p class="eolng_tab-total---r"&gt;970 039&lt;/p&gt;
&lt;/td&gt;
&lt;/tr&gt;
&lt;tr class="border_rule_row border_rule_row_48 border_rule_row_after_2 border_rule_row_before_10 border_rule_row_end_48"&gt;
&lt;td class="border_rule_column border_rule_column_4 border_rule_column_end_4 eolng_base_c1_centre"&gt;
&lt;p class="eolng_tab-retrait"&gt;
&lt;span style="font-style:italic;"&gt;dont le recouvrement est attendu dans moins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class="eolng_tab-gras---r"&gt;274 577&lt;/p&gt;
&lt;/td&gt;
&lt;td class="border_rule_column border_rule_column_5 border_rule_column_end_5 eolng_base_c2_centre"&gt;
&lt;p class="eolng_base_right"&gt;970 039&lt;/p&gt;
&lt;/td&gt;
&lt;/tr&gt;
&lt;tr class="border_rule_row border_rule_row_2 border_rule_row_before_48 border_rule_row_end_2"&gt;
&lt;td class="border_rule_column border_rule_column_4 border_rule_column_end_4 eolng_base_c1_centre"&gt;
&lt;p class="eolng_tab-retrait"&gt;
&lt;span style="font-style:italic;"&gt;dont le recouvrement est attendu dans plus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&lt;/tbody&gt;
&lt;/table&gt;
&lt;/div&gt;
&lt;p class="eolng_base" style="column-span:all;"&gt;La juste valeur des créances clients et autres débiteurs est équivalente à la valeur comptable compte tenu de leur échéance à court terme.&lt;/p&gt;
&lt;p class="eolng_base empty-paragraph" style="column-span:all;"&gt; &lt;/p&gt;
&lt;h6 class="title eolng_n3-note level-6" id="title_c8113ac4-fb8a-48d7-a805-512a377f47b1" style="column-span:all;"&gt;
&lt;span class="eolng_note_t3corps text_container"&gt;Risque de crédit&lt;/span&gt;
&lt;/h6&gt;
&lt;p class="eolng_base" style="column-span:all;"&gt;Les informations relatives à la politique de gestion des risques, au risque de taux et de crédit figurent dans la section 4.2 – Facteurs de risques du Document d’enregistrement universel.&lt;/p&gt;
&lt;p class="eolng_base" style="column-span:all;"&gt;L’exposition maximale au risque de crédit se limite à la valeur des encours clients et autres débiteurs au bilan consolidé.&lt;/p&gt;
&lt;p class="eolng_base" style="column-span:all;"&gt;
&lt;span class="eolng_approche-30"&gt;Au 31 décembre 2023, 81 % des créances clients étaient non échues. L’échéance des créances clients et autres débiteurs se détaille comme suit :&lt;/span&gt;
&lt;/p&gt;
&lt;p class="eolng_base empty-paragraph" style="column-span:all;"&gt; &lt;/p&gt;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border_rule_column_6 border_rule_column_end_6 eolng_base_c3_tetiere_1e_centre" colspan="3"&gt;
&lt;p class="eolng_tab-tetiere---c3---c"&gt;31/12/2023&lt;/p&gt;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class="eolng_tab_tetiere_r"&gt;Valeur brute&lt;/p&gt;
&lt;/th&gt;
&lt;th class="border_rule_column border_rule_column_6 border_rule_column_end_6 eolng_base_c2_tetiere_centre"&gt;
&lt;p class="eolng_tab_tetiere_r"&gt;Dépréciation&lt;/p&gt;
&lt;/th&gt;
&lt;th class="border_rule_column border_rule_column_6 border_rule_column_end_6 eolng_base_c2_tetiere_centre"&gt;
&lt;p class="eolng_tab_tetiere_r"&gt;Valeur nette&lt;/p&gt;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class="eolng_tab_base"&gt;Non échus&lt;/p&gt;
&lt;/td&gt;
&lt;td class="border_rule_column border_rule_column_6 border_rule_column_end_6 eolng_base_c3_centre"&gt;
&lt;p class="eolng_tab-gras---r"&gt;221 549&lt;/p&gt;
&lt;/td&gt;
&lt;td class="border_rule_column border_rule_column_6 border_rule_column_end_6 eolng_base_c3_centre"&gt;
&lt;p class="eolng_tab-gras---r"&gt;-&lt;/p&gt;
&lt;/td&gt;
&lt;td class="border_rule_column border_rule_column_6 border_rule_column_end_6 eolng_base_c3_centre"&gt;
&lt;p class="eolng_tab-gras---r"&gt;221 549&lt;/p&gt;
&lt;/td&gt;
&lt;/tr&gt;
&lt;tr class="border_rule_row border_rule_row_48 border_rule_row_after_48 border_rule_row_before_48 border_rule_row_end_48"&gt;
&lt;td class="border_rule_column border_rule_column_4 border_rule_column_end_4 eolng_base_c1_centre"&gt;
&lt;p class="eolng_tab_base"&gt;Échus depuis moins de 90 jours&lt;/p&gt;
&lt;/td&gt;
&lt;td class="border_rule_column border_rule_column_6 border_rule_column_end_6 eolng_base_c3_centre"&gt;
&lt;p class="eolng_tab-gras---r"&gt;9 623&lt;/p&gt;
&lt;/td&gt;
&lt;td class="border_rule_column border_rule_column_6 border_rule_column_end_6 eolng_base_c3_centre"&gt;
&lt;p class="eolng_tab-gras---r"&gt;-&lt;/p&gt;
&lt;/td&gt;
&lt;td class="border_rule_column border_rule_column_6 border_rule_column_end_6 eolng_base_c3_centre"&gt;
&lt;p class="eolng_tab-gras---r"&gt;9 623&lt;/p&gt;
&lt;/td&gt;
&lt;/tr&gt;
&lt;tr class="border_rule_row border_rule_row_48 border_rule_row_after_48 border_rule_row_before_48 border_rule_row_end_48"&gt;
&lt;td class="border_rule_column border_rule_column_4 border_rule_column_end_4 eolng_base_c1_centre"&gt;
&lt;p class="eolng_tab_base"&gt;Échus entre 90 jours et 180 jours&lt;/p&gt;
&lt;/td&gt;
&lt;td class="border_rule_column border_rule_column_6 border_rule_column_end_6 eolng_base_c3_centre"&gt;
&lt;p class="eolng_tab-gras---r"&gt;23 457&lt;/p&gt;
&lt;/td&gt;
&lt;td class="border_rule_column border_rule_column_6 border_rule_column_end_6 eolng_base_c3_centre"&gt;
&lt;p class="eolng_tab-gras---r"&gt;-&lt;/p&gt;
&lt;/td&gt;
&lt;td class="border_rule_column border_rule_column_6 border_rule_column_end_6 eolng_base_c3_centre"&gt;
&lt;p class="eolng_tab-gras---r"&gt;23 457&lt;/p&gt;
&lt;/td&gt;
&lt;/tr&gt;
&lt;tr class="border_rule_row border_rule_row_48 border_rule_row_after_2 border_rule_row_before_48 border_rule_row_end_48"&gt;
&lt;td class="border_rule_column border_rule_column_4 border_rule_column_end_4 eolng_base_c1_centre"&gt;
&lt;p class="eolng_tab_base"&gt;Échus entre 180 jours et 360 jours&lt;/p&gt;
&lt;/td&gt;
&lt;td class="border_rule_column border_rule_column_6 border_rule_column_end_6 eolng_base_c3_centre"&gt;
&lt;p class="eolng_tab-gras---r"&gt;565&lt;/p&gt;
&lt;/td&gt;
&lt;td class="border_rule_column border_rule_column_6 border_rule_column_end_6 eolng_base_c3_centre"&gt;
&lt;p class="eolng_tab-gras---r"&gt;-&lt;/p&gt;
&lt;/td&gt;
&lt;td class="border_rule_column border_rule_column_6 border_rule_column_end_6 eolng_base_c3_centre"&gt;
&lt;p class="eolng_tab-gras---r"&gt;565&lt;/p&gt;
&lt;/td&gt;
&lt;/tr&gt;
&lt;tr class="border_rule_row border_rule_row_2 border_rule_row_after_10 border_rule_row_before_48 border_rule_row_end_2"&gt;
&lt;td class="border_rule_column border_rule_column_4 border_rule_column_end_4 eolng_base_c1_centre"&gt;
&lt;p class="eolng_tab_base"&gt;Échus depuis plus de 360 jours&lt;/p&gt;
&lt;/td&gt;
&lt;td class="border_rule_column border_rule_column_6 border_rule_column_end_6 eolng_base_c3_centre"&gt;
&lt;p class="eolng_tab-gras---r"&gt;19 382&lt;/p&gt;
&lt;/td&gt;
&lt;td class="border_rule_column border_rule_column_6 border_rule_column_end_6 eolng_base_c3_centre"&gt;
&lt;p class="eolng_tab-gras---r"&gt;-&lt;/p&gt;
&lt;/td&gt;
&lt;td class="border_rule_column border_rule_column_6 border_rule_column_end_6 eolng_base_c3_centre"&gt;
&lt;p class="eolng_tab-gras---r"&gt;19 382&lt;/p&gt;
&lt;/td&gt;
&lt;/tr&gt;
&lt;tr class="border_rule_row border_rule_row_10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border_rule_column_6 border_rule_column_end_6 eolng_base_c3_total_trame_centre"&gt;
&lt;p class="eolng_tab-total---r"&gt;274 577&lt;/p&gt;
&lt;/td&gt;
&lt;td class="border_rule_column border_rule_column_6 border_rule_column_end_6 eolng_base_c3_total_trame_centre"&gt;
&lt;p class="eolng_tab-total---r"&gt;-&lt;/p&gt;
&lt;/td&gt;
&lt;td class="border_rule_column border_rule_column_6 border_rule_column_end_6 eolng_base_c3_total_trame_centre"&gt;
&lt;p class="eolng_tab-total---r"&gt;274 577&lt;/p&gt;
&lt;/td&gt;
&lt;/tr&gt;
&lt;/tbody&gt;
&lt;/table&gt;
&lt;/div&gt;
&lt;p class="eolng_base empty-paragraph"&gt; &lt;/p&gt;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border_rule_column_5 border_rule_column_end_5 eolng_base_c2_tetiere_1e_centre" colspan="3"&gt;
&lt;p class="eolng_tab-tetiere---c"&gt;31/12/2022&lt;/p&gt;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border_rule_column_5 border_rule_column_end_5 eolng_base_c2_tetiere_centre"&gt;
&lt;p class="eolng_tab_tetiere_r"&gt;Valeur brute&lt;/p&gt;
&lt;/th&gt;
&lt;th class="border_rule_column border_rule_column_5 border_rule_column_end_5 eolng_base_c2_tetiere_centre"&gt;
&lt;p class="eolng_tab_tetiere_r"&gt;Dépréciation&lt;/p&gt;
&lt;/th&gt;
&lt;th class="border_rule_column border_rule_column_5 border_rule_column_end_5 eolng_base_c2_tetiere_centre"&gt;
&lt;p class="eolng_tab_tetiere_r"&gt;Valeur nette&lt;/p&gt;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class="eolng_tab_base"&gt;Non échus&lt;/p&gt;
&lt;/td&gt;
&lt;td class="border_rule_column border_rule_column_5 border_rule_column_end_5 eolng_base_c2_centre"&gt;
&lt;p class="eolng_base_right"&gt;798 584&lt;/p&gt;
&lt;/td&gt;
&lt;td class="border_rule_column border_rule_column_5 border_rule_column_end_5 eolng_base_c2_centre"&gt;
&lt;p class="eolng_base_right"&gt;(5 308)&lt;/p&gt;
&lt;/td&gt;
&lt;td class="border_rule_column border_rule_column_5 border_rule_column_end_5 eolng_base_c2_centre"&gt;
&lt;p class="eolng_base_right"&gt;793 276&lt;/p&gt;
&lt;/td&gt;
&lt;/tr&gt;
&lt;tr class="border_rule_row border_rule_row_48 border_rule_row_after_48 border_rule_row_before_48 border_rule_row_end_48"&gt;
&lt;td class="border_rule_column border_rule_column_4 border_rule_column_end_4 eolng_base_c1_centre"&gt;
&lt;p class="eolng_tab_base"&gt;Échus depuis moins de 90 jours&lt;/p&gt;
&lt;/td&gt;
&lt;td class="border_rule_column border_rule_column_5 border_rule_column_end_5 eolng_base_c2_centre"&gt;
&lt;p class="eolng_base_right"&gt;104 166&lt;/p&gt;
&lt;/td&gt;
&lt;td class="border_rule_column border_rule_column_5 border_rule_column_end_5 eolng_base_c2_centre"&gt;
&lt;p class="eolng_base_right"&gt;(900)&lt;/p&gt;
&lt;/td&gt;
&lt;td class="border_rule_column border_rule_column_5 border_rule_column_end_5 eolng_base_c2_centre"&gt;
&lt;p class="eolng_base_right"&gt;103 266&lt;/p&gt;
&lt;/td&gt;
&lt;/tr&gt;
&lt;tr class="border_rule_row border_rule_row_48 border_rule_row_after_48 border_rule_row_before_48 border_rule_row_end_48"&gt;
&lt;td class="border_rule_column border_rule_column_4 border_rule_column_end_4 eolng_base_c1_centre"&gt;
&lt;p class="eolng_tab_base"&gt;Échus entre 90 jours et 180 jours&lt;/p&gt;
&lt;/td&gt;
&lt;td class="border_rule_column border_rule_column_5 border_rule_column_end_5 eolng_base_c2_centre"&gt;
&lt;p class="eolng_base_right"&gt;36 123&lt;/p&gt;
&lt;/td&gt;
&lt;td class="border_rule_column border_rule_column_5 border_rule_column_end_5 eolng_base_c2_centre"&gt;
&lt;p class="eolng_base_right"&gt;(3 982)&lt;/p&gt;
&lt;/td&gt;
&lt;td class="border_rule_column border_rule_column_5 border_rule_column_end_5 eolng_base_c2_centre"&gt;
&lt;p class="eolng_base_right"&gt;32 141&lt;/p&gt;
&lt;/td&gt;
&lt;/tr&gt;
&lt;tr class="border_rule_row border_rule_row_48 border_rule_row_after_2 border_rule_row_before_48 border_rule_row_end_48"&gt;
&lt;td class="border_rule_column border_rule_column_4 border_rule_column_end_4 eolng_base_c1_centre"&gt;
&lt;p class="eolng_tab_base"&gt;Échus entre 180 jours et 360 jours&lt;/p&gt;
&lt;/td&gt;
&lt;td class="border_rule_column border_rule_column_5 border_rule_column_end_5 eolng_base_c2_centre"&gt;
&lt;p class="eolng_base_right"&gt;16 298&lt;/p&gt;
&lt;/td&gt;
&lt;td class="border_rule_column border_rule_column_5 border_rule_column_end_5 eolng_base_c2_centre"&gt;
&lt;p class="eolng_base_right"&gt;(2 575)&lt;/p&gt;
&lt;/td&gt;
&lt;td class="border_rule_column border_rule_column_5 border_rule_column_end_5 eolng_base_c2_centre"&gt;
&lt;p class="eolng_base_right"&gt;13 723&lt;/p&gt;
&lt;/td&gt;
&lt;/tr&gt;
&lt;tr class="border_rule_row border_rule_row_2 border_rule_row_after_10 border_rule_row_before_48 border_rule_row_end_2"&gt;
&lt;td class="border_rule_column border_rule_column_4 border_rule_column_end_4 eolng_base_c1_centre"&gt;
&lt;p class="eolng_tab_base"&gt;Échus depuis plus de 360 jours&lt;/p&gt;
&lt;/td&gt;
&lt;td class="border_rule_column border_rule_column_5 border_rule_column_end_5 eolng_base_c2_centre"&gt;
&lt;p class="eolng_base_right"&gt;39 252&lt;/p&gt;
&lt;/td&gt;
&lt;td class="border_rule_column border_rule_column_5 border_rule_column_end_5 eolng_base_c2_centre"&gt;
&lt;p class="eolng_base_right"&gt;(11 618)&lt;/p&gt;
&lt;/td&gt;
&lt;td class="border_rule_column border_rule_column_5 border_rule_column_end_5 eolng_base_c2_centre"&gt;
&lt;p class="eolng_base_right"&gt;27 634&lt;/p&gt;
&lt;/td&gt;
&lt;/tr&gt;
&lt;tr class="border_rule_row border_rule_row_10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class="eolng_tab-total---r"&gt;994 423&lt;/p&gt;
&lt;/td&gt;
&lt;td class="border_rule_column border_rule_column_5 border_rule_column_end_5 eolng_base_c2-total_trame_centre"&gt;
&lt;p class="eolng_tab-total---r"&gt;(24 384)&lt;/p&gt;
&lt;/td&gt;
&lt;td class="border_rule_column border_rule_column_5 border_rule_column_end_5 eolng_base_c2-total_trame_centre"&gt;
&lt;p class="eolng_tab-total---r"&gt;970 039&lt;/p&gt;
&lt;/td&gt;
&lt;/tr&gt;
&lt;/tbody&gt;
&lt;/table&gt;
&lt;/div&gt;
</t>
        </is>
      </c>
      <c r="J560" t="inlineStr">
        <is>
          <t>n/a</t>
        </is>
      </c>
      <c r="K560" t="inlineStr">
        <is>
          <t>n/a</t>
        </is>
      </c>
      <c r="L560" t="n">
        <v>23135</v>
      </c>
      <c r="M560" t="inlineStr">
        <is>
          <t>n/a</t>
        </is>
      </c>
      <c r="N560" t="inlineStr">
        <is>
          <t>969500C656AA39O94N60</t>
        </is>
      </c>
      <c r="O560" t="inlineStr">
        <is>
          <t>2023-01-01</t>
        </is>
      </c>
      <c r="P560" t="inlineStr">
        <is>
          <t>2023-12-31</t>
        </is>
      </c>
      <c r="Q560" t="inlineStr">
        <is>
          <t>n/a</t>
        </is>
      </c>
    </row>
    <row r="561">
      <c r="A561" t="inlineStr">
        <is>
          <t>fact_31896_add_hierarchy</t>
        </is>
      </c>
      <c r="B561" t="inlineStr">
        <is>
          <t>ifrs-full:DisclosureOfCreditRiskExplanatory</t>
        </is>
      </c>
      <c r="C561" t="inlineStr">
        <is>
          <t>ifrs-full</t>
        </is>
      </c>
      <c r="F561" t="inlineStr">
        <is>
          <t>non</t>
        </is>
      </c>
      <c r="G561" t="inlineStr">
        <is>
          <t>[000000] Tags that must be applied if corresponding information is present in a report</t>
        </is>
      </c>
      <c r="H561" t="inlineStr">
        <is>
          <t>dtr-types:textBlockItemType</t>
        </is>
      </c>
      <c r="I561" t="inlineStr">
        <is>
          <t xml:space="preserve">
&lt;h6 class="title eolng_n3-note level-6" id="title_b64937dd-b0ac-43ef-a1ad-5cdbc23710ec" style="column-span:all;"&gt;
&lt;span class="eolng_note_t3corps text_container"&gt;Créances clients et autres débiteurs&lt;/span&gt;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class="eolng_tab_base"&gt;Clients et effets à recevoir (bruts)&lt;/p&gt;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class="eolng_tab-gras---r"&gt;239 906&lt;/p&gt;
&lt;/td&gt;
&lt;td class="border_rule_column border_rule_column_5 border_rule_column_end_5 eolng_base_c2_centre"&gt;
&lt;p class="eolng_base_right"&gt;715 658&lt;/p&gt;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class="eolng_base_right"&gt;(21 948)&lt;/p&gt;
&lt;/td&gt;
&lt;/tr&gt;
&lt;tr class="border_rule_row border_rule_row_9 border_rule_row_after_48 border_rule_row_before_2 border_rule_row_end_9"&gt;
&lt;td class="border_rule_column border_rule_column_4 border_rule_column_end_4 eolng_base_c1_centre"&gt;
&lt;p class="eolng_tab-sous-total"&gt;Clients et effets à recevoir&lt;/p&gt;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class="eolng_tab-sous-total---r"&gt;239 906&lt;/p&gt;
&lt;/td&gt;
&lt;td class="border_rule_column border_rule_column_5 border_rule_column_end_5 eolng_base_c2_centre"&gt;
&lt;p class="eolng_tab-sous-total---r"&gt;693 710&lt;/p&gt;
&lt;/td&gt;
&lt;/tr&gt;
&lt;tr class="border_rule_row border_rule_row_48 border_rule_row_after_2 border_rule_row_before_9 border_rule_row_end_48"&gt;
&lt;td class="border_rule_column border_rule_column_4 border_rule_column_end_4 eolng_base_c1_centre"&gt;
&lt;p class="eolng_tab_base"&gt;Autres créances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class="eolng_tab-gras---r"&gt;27 456&lt;/p&gt;
&lt;/td&gt;
&lt;td class="border_rule_column border_rule_column_5 border_rule_column_end_5 eolng_base_c2_centre"&gt;
&lt;p class="eolng_base_right"&gt;273 253&lt;/p&gt;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autres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class="eolng_base_right"&gt;(2 436)&lt;/p&gt;
&lt;/td&gt;
&lt;/tr&gt;
&lt;tr class="border_rule_row border_rule_row_9 border_rule_row_after_48 border_rule_row_before_2 border_rule_row_end_9"&gt;
&lt;td class="border_rule_column border_rule_column_4 border_rule_column_end_4 eolng_base_c1_centre"&gt;
&lt;p class="eolng_tab-sous-total"&gt;Total des clients et autres débiteurs contribuant au BFR&lt;/p&gt;
&lt;/td&gt;
&lt;td class="border_rule_column border_rule_column_5 border_rule_column_end_5 eolng_base_c2_centre"&gt;
&lt;p class="eolng_tab-sous-total---r"&gt;13&lt;/p&gt;
&lt;/td&gt;
&lt;td class="border_rule_column border_rule_column_6 border_rule_column_end_6 eolng_base_c3_centre"&gt;
&lt;p class="eolng_tab-sous-total---r"&gt;267 362&lt;/p&gt;
&lt;/td&gt;
&lt;td class="border_rule_column border_rule_column_5 border_rule_column_end_5 eolng_base_c2_centre"&gt;
&lt;p class="eolng_tab-sous-total---r"&gt;964 527&lt;/p&gt;
&lt;/td&gt;
&lt;/tr&gt;
&lt;tr class="border_rule_row border_rule_row_48 border_rule_row_after_2 border_rule_row_before_9 border_rule_row_end_48"&gt;
&lt;td class="border_rule_column border_rule_column_4 border_rule_column_end_4 eolng_base_c1_centre"&gt;
&lt;p class="eolng_tab_base"&gt;Créances sur immobilisations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class="eolng_tab-gras---r"&gt;7 215&lt;/p&gt;
&lt;/td&gt;
&lt;td class="border_rule_column border_rule_column_5 border_rule_column_end_5 eolng_base_c2_centre"&gt;
&lt;p class="eolng_base_right"&gt;5 512&lt;/p&gt;
&lt;/td&gt;
&lt;/tr&gt;
&lt;tr class="border_rule_row border_rule_row_2 border_rule_row_after_10 border_rule_row_before_48 border_rule_row_end_2"&gt;
&lt;td class="border_rule_column border_rule_column_4 border_rule_column_end_4 eolng_base_c1_centre"&gt;
&lt;p class="eolng_tab_base"&gt;(-) dépréciations des créances sur 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class="eolng_tab-total---r"&gt;274 577&lt;/p&gt;
&lt;/td&gt;
&lt;td class="border_rule_column border_rule_column_5 border_rule_column_end_5 eolng_base_c2-total_trame_centre"&gt;
&lt;p class="eolng_tab-total---r"&gt;970 039&lt;/p&gt;
&lt;/td&gt;
&lt;/tr&gt;
&lt;tr class="border_rule_row border_rule_row_48 border_rule_row_after_2 border_rule_row_before_10 border_rule_row_end_48"&gt;
&lt;td class="border_rule_column border_rule_column_4 border_rule_column_end_4 eolng_base_c1_centre"&gt;
&lt;p class="eolng_tab-retrait"&gt;
&lt;span style="font-style:italic;"&gt;dont le recouvrement est attendu dans moins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class="eolng_tab-gras---r"&gt;274 577&lt;/p&gt;
&lt;/td&gt;
&lt;td class="border_rule_column border_rule_column_5 border_rule_column_end_5 eolng_base_c2_centre"&gt;
&lt;p class="eolng_base_right"&gt;970 039&lt;/p&gt;
&lt;/td&gt;
&lt;/tr&gt;
&lt;tr class="border_rule_row border_rule_row_2 border_rule_row_before_48 border_rule_row_end_2"&gt;
&lt;td class="border_rule_column border_rule_column_4 border_rule_column_end_4 eolng_base_c1_centre"&gt;
&lt;p class="eolng_tab-retrait"&gt;
&lt;span style="font-style:italic;"&gt;dont le recouvrement est attendu dans plus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&lt;/tbody&gt;
&lt;/table&gt;
&lt;/div&gt;
&lt;p class="eolng_base" style="column-span:all;"&gt;La juste valeur des créances clients et autres débiteurs est équivalente à la valeur comptable compte tenu de leur échéance à court terme.&lt;/p&gt;
&lt;p class="eolng_base empty-paragraph" style="column-span:all;"&gt; &lt;/p&gt;
&lt;h6 class="title eolng_n3-note level-6" id="title_c8113ac4-fb8a-48d7-a805-512a377f47b1" style="column-span:all;"&gt;
&lt;span class="eolng_note_t3corps text_container"&gt;Risque de crédit&lt;/span&gt;
&lt;/h6&gt;
&lt;p class="eolng_base" style="column-span:all;"&gt;Les informations relatives à la politique de gestion des risques, au risque de taux et de crédit figurent dans la section 4.2 – Facteurs de risques du Document d’enregistrement universel.&lt;/p&gt;
&lt;p class="eolng_base" style="column-span:all;"&gt;L’exposition maximale au risque de crédit se limite à la valeur des encours clients et autres débiteurs au bilan consolidé.&lt;/p&gt;
&lt;p class="eolng_base" style="column-span:all;"&gt;
&lt;span class="eolng_approche-30"&gt;Au 31 décembre 2023, 81 % des créances clients étaient non échues. L’échéance des créances clients et autres débiteurs se détaille comme suit :&lt;/span&gt;
&lt;/p&gt;
&lt;p class="eolng_base empty-paragraph" style="column-span:all;"&gt; &lt;/p&gt;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border_rule_column_6 border_rule_column_end_6 eolng_base_c3_tetiere_1e_centre" colspan="3"&gt;
&lt;p class="eolng_tab-tetiere---c3---c"&gt;31/12/2023&lt;/p&gt;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class="eolng_tab_tetiere_r"&gt;Valeur brute&lt;/p&gt;
&lt;/th&gt;
&lt;th class="border_rule_column border_rule_column_6 border_rule_column_end_6 eolng_base_c2_tetiere_centre"&gt;
&lt;p class="eolng_tab_tetiere_r"&gt;Dépréciation&lt;/p&gt;
&lt;/th&gt;
&lt;th class="border_rule_column border_rule_column_6 border_rule_column_end_6 eolng_base_c2_tetiere_centre"&gt;
&lt;p class="eolng_tab_tetiere_r"&gt;Valeur nette&lt;/p&gt;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class="eolng_tab_base"&gt;Non échus&lt;/p&gt;
&lt;/td&gt;
&lt;td class="border_rule_column border_rule_column_6 border_rule_column_end_6 eolng_base_c3_centre"&gt;
&lt;p class="eolng_tab-gras---r"&gt;221 549&lt;/p&gt;
&lt;/td&gt;
&lt;td class="border_rule_column border_rule_column_6 border_rule_column_end_6 eolng_base_c3_centre"&gt;
&lt;p class="eolng_tab-gras---r"&gt;-&lt;/p&gt;
&lt;/td&gt;
&lt;td class="border_rule_column border_rule_column_6 border_rule_column_end_6 eolng_base_c3_centre"&gt;
&lt;p class="eolng_tab-gras---r"&gt;221 549&lt;/p&gt;
&lt;/td&gt;
&lt;/tr&gt;
&lt;tr class="border_rule_row border_rule_row_48 border_rule_row_after_48 border_rule_row_before_48 border_rule_row_end_48"&gt;
&lt;td class="border_rule_column border_rule_column_4 border_rule_column_end_4 eolng_base_c1_centre"&gt;
&lt;p class="eolng_tab_base"&gt;Échus depuis moins de 90 jours&lt;/p&gt;
&lt;/td&gt;
&lt;td class="border_rule_column border_rule_column_6 border_rule_column_end_6 eolng_base_c3_centre"&gt;
&lt;p class="eolng_tab-gras---r"&gt;9 623&lt;/p&gt;
&lt;/td&gt;
&lt;td class="border_rule_column border_rule_column_6 border_rule_column_end_6 eolng_base_c3_centre"&gt;
&lt;p class="eolng_tab-gras---r"&gt;-&lt;/p&gt;
&lt;/td&gt;
&lt;td class="border_rule_column border_rule_column_6 border_rule_column_end_6 eolng_base_c3_centre"&gt;
&lt;p class="eolng_tab-gras---r"&gt;9 623&lt;/p&gt;
&lt;/td&gt;
&lt;/tr&gt;
&lt;tr class="border_rule_row border_rule_row_48 border_rule_row_after_48 border_rule_row_before_48 border_rule_row_end_48"&gt;
&lt;td class="border_rule_column border_rule_column_4 border_rule_column_end_4 eolng_base_c1_centre"&gt;
&lt;p class="eolng_tab_base"&gt;Échus entre 90 jours et 180 jours&lt;/p&gt;
&lt;/td&gt;
&lt;td class="border_rule_column border_rule_column_6 border_rule_column_end_6 eolng_base_c3_centre"&gt;
&lt;p class="eolng_tab-gras---r"&gt;23 457&lt;/p&gt;
&lt;/td&gt;
&lt;td class="border_rule_column border_rule_column_6 border_rule_column_end_6 eolng_base_c3_centre"&gt;
&lt;p class="eolng_tab-gras---r"&gt;-&lt;/p&gt;
&lt;/td&gt;
&lt;td class="border_rule_column border_rule_column_6 border_rule_column_end_6 eolng_base_c3_centre"&gt;
&lt;p class="eolng_tab-gras---r"&gt;23 457&lt;/p&gt;
&lt;/td&gt;
&lt;/tr&gt;
&lt;tr class="border_rule_row border_rule_row_48 border_rule_row_after_2 border_rule_row_before_48 border_rule_row_end_48"&gt;
&lt;td class="border_rule_column border_rule_column_4 border_rule_column_end_4 eolng_base_c1_centre"&gt;
&lt;p class="eolng_tab_base"&gt;Échus entre 180 jours et 360 jours&lt;/p&gt;
&lt;/td&gt;
&lt;td class="border_rule_column border_rule_column_6 border_rule_column_end_6 eolng_base_c3_centre"&gt;
&lt;p class="eolng_tab-gras---r"&gt;565&lt;/p&gt;
&lt;/td&gt;
&lt;td class="border_rule_column border_rule_column_6 border_rule_column_end_6 eolng_base_c3_centre"&gt;
&lt;p class="eolng_tab-gras---r"&gt;-&lt;/p&gt;
&lt;/td&gt;
&lt;td class="border_rule_column border_rule_column_6 border_rule_column_end_6 eolng_base_c3_centre"&gt;
&lt;p class="eolng_tab-gras---r"&gt;565&lt;/p&gt;
&lt;/td&gt;
&lt;/tr&gt;
&lt;tr class="border_rule_row border_rule_row_2 border_rule_row_after_10 border_rule_row_before_48 border_rule_row_end_2"&gt;
&lt;td class="border_rule_column border_rule_column_4 border_rule_column_end_4 eolng_base_c1_centre"&gt;
&lt;p class="eolng_tab_base"&gt;Échus depuis plus de 360 jours&lt;/p&gt;
&lt;/td&gt;
&lt;td class="border_rule_column border_rule_column_6 border_rule_column_end_6 eolng_base_c3_centre"&gt;
&lt;p class="eolng_tab-gras---r"&gt;19 382&lt;/p&gt;
&lt;/td&gt;
&lt;td class="border_rule_column border_rule_column_6 border_rule_column_end_6 eolng_base_c3_centre"&gt;
&lt;p class="eolng_tab-gras---r"&gt;-&lt;/p&gt;
&lt;/td&gt;
&lt;td class="border_rule_column border_rule_column_6 border_rule_column_end_6 eolng_base_c3_centre"&gt;
&lt;p class="eolng_tab-gras---r"&gt;19 382&lt;/p&gt;
&lt;/td&gt;
&lt;/tr&gt;
&lt;tr class="border_rule_row border_rule_row_10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border_rule_column_6 border_rule_column_end_6 eolng_base_c3_total_trame_centre"&gt;
&lt;p class="eolng_tab-total---r"&gt;274 577&lt;/p&gt;
&lt;/td&gt;
&lt;td class="border_rule_column border_rule_column_6 border_rule_column_end_6 eolng_base_c3_total_trame_centre"&gt;
&lt;p class="eolng_tab-total---r"&gt;-&lt;/p&gt;
&lt;/td&gt;
&lt;td class="border_rule_column border_rule_column_6 border_rule_column_end_6 eolng_base_c3_total_trame_centre"&gt;
&lt;p class="eolng_tab-total---r"&gt;274 577&lt;/p&gt;
&lt;/td&gt;
&lt;/tr&gt;
&lt;/tbody&gt;
&lt;/table&gt;
&lt;/div&gt;
&lt;p class="eolng_base empty-paragraph"&gt; &lt;/p&gt;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border_rule_column_5 border_rule_column_end_5 eolng_base_c2_tetiere_1e_centre" colspan="3"&gt;
&lt;p class="eolng_tab-tetiere---c"&gt;31/12/2022&lt;/p&gt;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border_rule_column_5 border_rule_column_end_5 eolng_base_c2_tetiere_centre"&gt;
&lt;p class="eolng_tab_tetiere_r"&gt;Valeur brute&lt;/p&gt;
&lt;/th&gt;
&lt;th class="border_rule_column border_rule_column_5 border_rule_column_end_5 eolng_base_c2_tetiere_centre"&gt;
&lt;p class="eolng_tab_tetiere_r"&gt;Dépréciation&lt;/p&gt;
&lt;/th&gt;
&lt;th class="border_rule_column border_rule_column_5 border_rule_column_end_5 eolng_base_c2_tetiere_centre"&gt;
&lt;p class="eolng_tab_tetiere_r"&gt;Valeur nette&lt;/p&gt;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class="eolng_tab_base"&gt;Non échus&lt;/p&gt;
&lt;/td&gt;
&lt;td class="border_rule_column border_rule_column_5 border_rule_column_end_5 eolng_base_c2_centre"&gt;
&lt;p class="eolng_base_right"&gt;798 584&lt;/p&gt;
&lt;/td&gt;
&lt;td class="border_rule_column border_rule_column_5 border_rule_column_end_5 eolng_base_c2_centre"&gt;
&lt;p class="eolng_base_right"&gt;(5 308)&lt;/p&gt;
&lt;/td&gt;
&lt;td class="border_rule_column border_rule_column_5 border_rule_column_end_5 eolng_base_c2_centre"&gt;
&lt;p class="eolng_base_right"&gt;793 276&lt;/p&gt;
&lt;/td&gt;
&lt;/tr&gt;
&lt;tr class="border_rule_row border_rule_row_48 border_rule_row_after_48 border_rule_row_before_48 border_rule_row_end_48"&gt;
&lt;td class="border_rule_column border_rule_column_4 border_rule_column_end_4 eolng_base_c1_centre"&gt;
&lt;p class="eolng_tab_base"&gt;Échus depuis moins de 90 jours&lt;/p&gt;
&lt;/td&gt;
&lt;td class="border_rule_column border_rule_column_5 border_rule_column_end_5 eolng_base_c2_centre"&gt;
&lt;p class="eolng_base_right"&gt;104 166&lt;/p&gt;
&lt;/td&gt;
&lt;td class="border_rule_column border_rule_column_5 border_rule_column_end_5 eolng_base_c2_centre"&gt;
&lt;p class="eolng_base_right"&gt;(900)&lt;/p&gt;
&lt;/td&gt;
&lt;td class="border_rule_column border_rule_column_5 border_rule_column_end_5 eolng_base_c2_centre"&gt;
&lt;p class="eolng_base_right"&gt;103 266&lt;/p&gt;
&lt;/td&gt;
&lt;/tr&gt;
&lt;tr class="border_rule_row border_rule_row_48 border_rule_row_after_48 border_rule_row_before_48 border_rule_row_end_48"&gt;
&lt;td class="border_rule_column border_rule_column_4 border_rule_column_end_4 eolng_base_c1_centre"&gt;
&lt;p class="eolng_tab_base"&gt;Échus entre 90 jours et 180 jours&lt;/p&gt;
&lt;/td&gt;
&lt;td class="border_rule_column border_rule_column_5 border_rule_column_end_5 eolng_base_c2_centre"&gt;
&lt;p class="eolng_base_right"&gt;36 123&lt;/p&gt;
&lt;/td&gt;
&lt;td class="border_rule_column border_rule_column_5 border_rule_column_end_5 eolng_base_c2_centre"&gt;
&lt;p class="eolng_base_right"&gt;(3 982)&lt;/p&gt;
&lt;/td&gt;
&lt;td class="border_rule_column border_rule_column_5 border_rule_column_end_5 eolng_base_c2_centre"&gt;
&lt;p class="eolng_base_right"&gt;32 141&lt;/p&gt;
&lt;/td&gt;
&lt;/tr&gt;
&lt;tr class="border_rule_row border_rule_row_48 border_rule_row_after_2 border_rule_row_before_48 border_rule_row_end_48"&gt;
&lt;td class="border_rule_column border_rule_column_4 border_rule_column_end_4 eolng_base_c1_centre"&gt;
&lt;p class="eolng_tab_base"&gt;Échus entre 180 jours et 360 jours&lt;/p&gt;
&lt;/td&gt;
&lt;td class="border_rule_column border_rule_column_5 border_rule_column_end_5 eolng_base_c2_centre"&gt;
&lt;p class="eolng_base_right"&gt;16 298&lt;/p&gt;
&lt;/td&gt;
&lt;td class="border_rule_column border_rule_column_5 border_rule_column_end_5 eolng_base_c2_centre"&gt;
&lt;p class="eolng_base_right"&gt;(2 575)&lt;/p&gt;
&lt;/td&gt;
&lt;td class="border_rule_column border_rule_column_5 border_rule_column_end_5 eolng_base_c2_centre"&gt;
&lt;p class="eolng_base_right"&gt;13 723&lt;/p&gt;
&lt;/td&gt;
&lt;/tr&gt;
&lt;tr class="border_rule_row border_rule_row_2 border_rule_row_after_10 border_rule_row_before_48 border_rule_row_end_2"&gt;
&lt;td class="border_rule_column border_rule_column_4 border_rule_column_end_4 eolng_base_c1_centre"&gt;
&lt;p class="eolng_tab_base"&gt;Échus depuis plus de 360 jours&lt;/p&gt;
&lt;/td&gt;
&lt;td class="border_rule_column border_rule_column_5 border_rule_column_end_5 eolng_base_c2_centre"&gt;
&lt;p class="eolng_base_right"&gt;39 252&lt;/p&gt;
&lt;/td&gt;
&lt;td class="border_rule_column border_rule_column_5 border_rule_column_end_5 eolng_base_c2_centre"&gt;
&lt;p class="eolng_base_right"&gt;(11 618)&lt;/p&gt;
&lt;/td&gt;
&lt;td class="border_rule_column border_rule_column_5 border_rule_column_end_5 eolng_base_c2_centre"&gt;
&lt;p class="eolng_base_right"&gt;27 634&lt;/p&gt;
&lt;/td&gt;
&lt;/tr&gt;
&lt;tr class="border_rule_row border_rule_row_10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class="eolng_tab-total---r"&gt;994 423&lt;/p&gt;
&lt;/td&gt;
&lt;td class="border_rule_column border_rule_column_5 border_rule_column_end_5 eolng_base_c2-total_trame_centre"&gt;
&lt;p class="eolng_tab-total---r"&gt;(24 384)&lt;/p&gt;
&lt;/td&gt;
&lt;td class="border_rule_column border_rule_column_5 border_rule_column_end_5 eolng_base_c2-total_trame_centre"&gt;
&lt;p class="eolng_tab-total---r"&gt;970 039&lt;/p&gt;
&lt;/td&gt;
&lt;/tr&gt;
&lt;/tbody&gt;
&lt;/table&gt;
&lt;/div&gt;
</t>
        </is>
      </c>
      <c r="J561" t="inlineStr">
        <is>
          <t>n/a</t>
        </is>
      </c>
      <c r="K561" t="inlineStr">
        <is>
          <t>n/a</t>
        </is>
      </c>
      <c r="L561" t="n">
        <v>22865</v>
      </c>
      <c r="M561" t="inlineStr">
        <is>
          <t>n/a</t>
        </is>
      </c>
      <c r="N561" t="inlineStr">
        <is>
          <t>969500C656AA39O94N60</t>
        </is>
      </c>
      <c r="O561" t="inlineStr">
        <is>
          <t>2023-01-01</t>
        </is>
      </c>
      <c r="P561" t="inlineStr">
        <is>
          <t>2023-12-31</t>
        </is>
      </c>
      <c r="Q561" t="inlineStr">
        <is>
          <t>n/a</t>
        </is>
      </c>
    </row>
    <row r="562">
      <c r="A562" t="inlineStr">
        <is>
          <t>fact_31895</t>
        </is>
      </c>
      <c r="B562" t="inlineStr">
        <is>
          <t>ifrs-full:DisclosureOfAllowanceForCreditLossesExplanatory</t>
        </is>
      </c>
      <c r="C562" t="inlineStr">
        <is>
          <t>ifrs-full</t>
        </is>
      </c>
      <c r="F562" t="inlineStr">
        <is>
          <t>non</t>
        </is>
      </c>
      <c r="G562" t="inlineStr">
        <is>
          <t>[000000] Tags that must be applied if corresponding information is present in a report</t>
        </is>
      </c>
      <c r="H562" t="inlineStr">
        <is>
          <t>dtr-types:textBlockItemType</t>
        </is>
      </c>
      <c r="I562" t="inlineStr">
        <is>
          <t xml:space="preserve">
&lt;h6 class="title eolng_n3-note level-6" id="title_b64937dd-b0ac-43ef-a1ad-5cdbc23710ec" style="column-span:all;"&gt;
&lt;span class="eolng_note_t3corps text_container"&gt;Créances clients et autres débiteurs&lt;/span&gt;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class="eolng_tab_base"&gt;Clients et effets à recevoir (bruts)&lt;/p&gt;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class="eolng_tab-gras---r"&gt;239 906&lt;/p&gt;
&lt;/td&gt;
&lt;td class="border_rule_column border_rule_column_5 border_rule_column_end_5 eolng_base_c2_centre"&gt;
&lt;p class="eolng_base_right"&gt;715 658&lt;/p&gt;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class="eolng_base_right"&gt;(21 948)&lt;/p&gt;
&lt;/td&gt;
&lt;/tr&gt;
&lt;tr class="border_rule_row border_rule_row_9 border_rule_row_after_48 border_rule_row_before_2 border_rule_row_end_9"&gt;
&lt;td class="border_rule_column border_rule_column_4 border_rule_column_end_4 eolng_base_c1_centre"&gt;
&lt;p class="eolng_tab-sous-total"&gt;Clients et effets à recevoir&lt;/p&gt;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class="eolng_tab-sous-total---r"&gt;239 906&lt;/p&gt;
&lt;/td&gt;
&lt;td class="border_rule_column border_rule_column_5 border_rule_column_end_5 eolng_base_c2_centre"&gt;
&lt;p class="eolng_tab-sous-total---r"&gt;693 710&lt;/p&gt;
&lt;/td&gt;
&lt;/tr&gt;
&lt;tr class="border_rule_row border_rule_row_48 border_rule_row_after_2 border_rule_row_before_9 border_rule_row_end_48"&gt;
&lt;td class="border_rule_column border_rule_column_4 border_rule_column_end_4 eolng_base_c1_centre"&gt;
&lt;p class="eolng_tab_base"&gt;Autres créances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class="eolng_tab-gras---r"&gt;27 456&lt;/p&gt;
&lt;/td&gt;
&lt;td class="border_rule_column border_rule_column_5 border_rule_column_end_5 eolng_base_c2_centre"&gt;
&lt;p class="eolng_base_right"&gt;273 253&lt;/p&gt;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autres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class="eolng_base_right"&gt;(2 436)&lt;/p&gt;
&lt;/td&gt;
&lt;/tr&gt;
&lt;tr class="border_rule_row border_rule_row_9 border_rule_row_after_48 border_rule_row_before_2 border_rule_row_end_9"&gt;
&lt;td class="border_rule_column border_rule_column_4 border_rule_column_end_4 eolng_base_c1_centre"&gt;
&lt;p class="eolng_tab-sous-total"&gt;Total des clients et autres débiteurs contribuant au BFR&lt;/p&gt;
&lt;/td&gt;
&lt;td class="border_rule_column border_rule_column_5 border_rule_column_end_5 eolng_base_c2_centre"&gt;
&lt;p class="eolng_tab-sous-total---r"&gt;13&lt;/p&gt;
&lt;/td&gt;
&lt;td class="border_rule_column border_rule_column_6 border_rule_column_end_6 eolng_base_c3_centre"&gt;
&lt;p class="eolng_tab-sous-total---r"&gt;267 362&lt;/p&gt;
&lt;/td&gt;
&lt;td class="border_rule_column border_rule_column_5 border_rule_column_end_5 eolng_base_c2_centre"&gt;
&lt;p class="eolng_tab-sous-total---r"&gt;964 527&lt;/p&gt;
&lt;/td&gt;
&lt;/tr&gt;
&lt;tr class="border_rule_row border_rule_row_48 border_rule_row_after_2 border_rule_row_before_9 border_rule_row_end_48"&gt;
&lt;td class="border_rule_column border_rule_column_4 border_rule_column_end_4 eolng_base_c1_centre"&gt;
&lt;p class="eolng_tab_base"&gt;Créances sur immobilisations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class="eolng_tab-gras---r"&gt;7 215&lt;/p&gt;
&lt;/td&gt;
&lt;td class="border_rule_column border_rule_column_5 border_rule_column_end_5 eolng_base_c2_centre"&gt;
&lt;p class="eolng_base_right"&gt;5 512&lt;/p&gt;
&lt;/td&gt;
&lt;/tr&gt;
&lt;tr class="border_rule_row border_rule_row_2 border_rule_row_after_10 border_rule_row_before_48 border_rule_row_end_2"&gt;
&lt;td class="border_rule_column border_rule_column_4 border_rule_column_end_4 eolng_base_c1_centre"&gt;
&lt;p class="eolng_tab_base"&gt;(-) dépréciations des créances sur 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class="eolng_tab-total---r"&gt;274 577&lt;/p&gt;
&lt;/td&gt;
&lt;td class="border_rule_column border_rule_column_5 border_rule_column_end_5 eolng_base_c2-total_trame_centre"&gt;
&lt;p class="eolng_tab-total---r"&gt;970 039&lt;/p&gt;
&lt;/td&gt;
&lt;/tr&gt;
&lt;tr class="border_rule_row border_rule_row_48 border_rule_row_after_2 border_rule_row_before_10 border_rule_row_end_48"&gt;
&lt;td class="border_rule_column border_rule_column_4 border_rule_column_end_4 eolng_base_c1_centre"&gt;
&lt;p class="eolng_tab-retrait"&gt;
&lt;span style="font-style:italic;"&gt;dont le recouvrement est attendu dans moins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class="eolng_tab-gras---r"&gt;274 577&lt;/p&gt;
&lt;/td&gt;
&lt;td class="border_rule_column border_rule_column_5 border_rule_column_end_5 eolng_base_c2_centre"&gt;
&lt;p class="eolng_base_right"&gt;970 039&lt;/p&gt;
&lt;/td&gt;
&lt;/tr&gt;
&lt;tr class="border_rule_row border_rule_row_2 border_rule_row_before_48 border_rule_row_end_2"&gt;
&lt;td class="border_rule_column border_rule_column_4 border_rule_column_end_4 eolng_base_c1_centre"&gt;
&lt;p class="eolng_tab-retrait"&gt;
&lt;span style="font-style:italic;"&gt;dont le recouvrement est attendu dans plus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&lt;/tbody&gt;
&lt;/table&gt;
&lt;/div&gt;
&lt;p class="eolng_base" style="column-span:all;"&gt;La juste valeur des créances clients et autres débiteurs est équivalente à la valeur comptable compte tenu de leur échéance à court terme.&lt;/p&gt;
</t>
        </is>
      </c>
      <c r="J562" t="inlineStr">
        <is>
          <t>n/a</t>
        </is>
      </c>
      <c r="K562" t="inlineStr">
        <is>
          <t>n/a</t>
        </is>
      </c>
      <c r="L562" t="n">
        <v>9902</v>
      </c>
      <c r="M562" t="inlineStr">
        <is>
          <t>n/a</t>
        </is>
      </c>
      <c r="N562" t="inlineStr">
        <is>
          <t>969500C656AA39O94N60</t>
        </is>
      </c>
      <c r="O562" t="inlineStr">
        <is>
          <t>2023-01-01</t>
        </is>
      </c>
      <c r="P562" t="inlineStr">
        <is>
          <t>2023-12-31</t>
        </is>
      </c>
      <c r="Q562" t="inlineStr">
        <is>
          <t>n/a</t>
        </is>
      </c>
    </row>
    <row r="563">
      <c r="A563" t="inlineStr">
        <is>
          <t>fact_31897</t>
        </is>
      </c>
      <c r="B563" t="inlineStr">
        <is>
          <t>ifrs-full:DisclosureOfTradeAndOtherPayablesExplanatory</t>
        </is>
      </c>
      <c r="C563" t="inlineStr">
        <is>
          <t>ifrs-full</t>
        </is>
      </c>
      <c r="F563" t="inlineStr">
        <is>
          <t>non</t>
        </is>
      </c>
      <c r="G563" t="inlineStr">
        <is>
          <t>[000000] Tags that must be applied if corresponding information is present in a report</t>
        </is>
      </c>
      <c r="H563" t="inlineStr">
        <is>
          <t>dtr-types:textBlockItemType</t>
        </is>
      </c>
      <c r="I563" t="inlineStr">
        <is>
          <t xml:space="preserve">
&lt;h5 class="title eolng_n2-note_1 level-5" id="title_a26cd4c1-e89a-4b13-a824-e93082ca4e99" style="column-span:all;"&gt;
&lt;span class="eolng_note_t2num numbering"&gt;5.6&lt;/span&gt;
&lt;span class="eolng_n2-notecorps text_container"&gt;Fournisseurs et autres créditeurs&lt;/span&gt;
&lt;/h5&gt;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class="eolng_tab_base"&gt;Dettes fournisseurs&lt;/p&gt;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class="eolng_tab-gras---r"&gt;71 603&lt;/p&gt;
&lt;/td&gt;
&lt;td class="border_rule_column border_rule_column_5 border_rule_column_end_5 eolng_base_c2_centre"&gt;
&lt;p class="eolng_base_right"&gt;549 732&lt;/p&gt;
&lt;/td&gt;
&lt;/tr&gt;
&lt;tr class="border_rule_row border_rule_row_2 border_rule_row_after_9 border_rule_row_before_48 border_rule_row_end_2"&gt;
&lt;td class="border_rule_column border_rule_column_4 border_rule_column_end_4 eolng_base_c1_centre"&gt;
&lt;p class="eolng_tab_base"&gt;Avances reçues des clients&lt;/p&gt;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class="eolng_tab-gras---r"&gt;1 154&lt;/p&gt;
&lt;/td&gt;
&lt;td class="border_rule_column border_rule_column_5 border_rule_column_end_5 eolng_base_c2_centre"&gt;
&lt;p class="eolng_base_right"&gt;412 945&lt;/p&gt;
&lt;/td&gt;
&lt;/tr&gt;
&lt;tr class="border_rule_row border_rule_row_9 border_rule_row_after_2 border_rule_row_before_2 border_rule_row_end_9"&gt;
&lt;td class="border_rule_column border_rule_column_4 border_rule_column_end_4 eolng_base_c1_centre"&gt;
&lt;p class="eolng_tab-sous-total"&gt;Total des fournisseurs inclus dans le BFR&lt;/p&gt;
&lt;/td&gt;
&lt;td class="border_rule_column border_rule_column_5 border_rule_column_end_5 eolng_base_c2_centre"&gt;
&lt;p class="eolng_tab-sous-total---r"&gt;13.2&lt;/p&gt;
&lt;/td&gt;
&lt;td class="border_rule_column border_rule_column_6 border_rule_column_end_6 eolng_base_c3_centre"&gt;
&lt;p class="eolng_tab-sous-total---r"&gt;72 758&lt;/p&gt;
&lt;/td&gt;
&lt;td class="border_rule_column border_rule_column_5 border_rule_column_end_5 eolng_base_c2_centre"&gt;
&lt;p class="eolng_tab-sous-total---r"&gt;962 677&lt;/p&gt;
&lt;/td&gt;
&lt;/tr&gt;
&lt;tr class="border_rule_row border_rule_row_2 border_rule_row_after_10 border_rule_row_before_9 border_rule_row_end_2"&gt;
&lt;td class="border_rule_column border_rule_column_4 border_rule_column_end_4 eolng_base_c1_centre"&gt;
&lt;p class="eolng_tab_base"&gt;Dettes fournisseurs d'immobilisations&lt;/p&gt;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class="eolng_tab-gras---r"&gt;12 788&lt;/p&gt;
&lt;/td&gt;
&lt;td class="border_rule_column border_rule_column_5 border_rule_column_end_5 eolng_base_c2_centre"&gt;
&lt;p class="eolng_base_right"&gt;213 836&lt;/p&gt;
&lt;/td&gt;
&lt;/tr&gt;
&lt;tr class="border_rule_row border_rule_row_10 border_rule_row_before_2 border_rule_row_end_10"&gt;
&lt;td class="border_rule_column border_rule_column_4 border_rule_column_end_4 eolng_base_c1_total_trame_centre"&gt;
&lt;p class="eolng_tab-total"&gt;Total des fournisseurs et autres créditeurs&lt;/p&gt;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class="eolng_tab-total---r"&gt;85 546&lt;/p&gt;
&lt;/td&gt;
&lt;td class="border_rule_column border_rule_column_5 border_rule_column_end_5 eolng_base_c2-total_trame_centre"&gt;
&lt;p class="eolng_tab-total---r"&gt;1 176 513&lt;/p&gt;
&lt;/td&gt;
&lt;/tr&gt;
&lt;/tbody&gt;
&lt;/table&gt;
&lt;/div&gt;
</t>
        </is>
      </c>
      <c r="J563" t="inlineStr">
        <is>
          <t>n/a</t>
        </is>
      </c>
      <c r="K563" t="inlineStr">
        <is>
          <t>n/a</t>
        </is>
      </c>
      <c r="L563" t="n">
        <v>5158</v>
      </c>
      <c r="M563" t="inlineStr">
        <is>
          <t>n/a</t>
        </is>
      </c>
      <c r="N563" t="inlineStr">
        <is>
          <t>969500C656AA39O94N60</t>
        </is>
      </c>
      <c r="O563" t="inlineStr">
        <is>
          <t>2023-01-01</t>
        </is>
      </c>
      <c r="P563" t="inlineStr">
        <is>
          <t>2023-12-31</t>
        </is>
      </c>
      <c r="Q563" t="inlineStr">
        <is>
          <t>n/a</t>
        </is>
      </c>
    </row>
    <row r="564">
      <c r="A564" t="inlineStr">
        <is>
          <t>fact_31899</t>
        </is>
      </c>
      <c r="B564" t="inlineStr">
        <is>
          <t>ifrs-full:DisclosureOfOtherAssetsExplanatory</t>
        </is>
      </c>
      <c r="C564" t="inlineStr">
        <is>
          <t>ifrs-full</t>
        </is>
      </c>
      <c r="F564" t="inlineStr">
        <is>
          <t>non</t>
        </is>
      </c>
      <c r="G564" t="inlineStr">
        <is>
          <t>[000000] Tags that must be applied if corresponding information is present in a report</t>
        </is>
      </c>
      <c r="H564" t="inlineStr">
        <is>
          <t>dtr-types:textBlockItemType</t>
        </is>
      </c>
      <c r="I564" t="inlineStr">
        <is>
          <t xml:space="preserve">
&lt;h5 class="title eolng_n2-note_1 level-5" id="title_42e0b9f0-aa9c-4311-9ae5-65a2d05f7e1c" style="column-span:all;"&gt;
&lt;span class="eolng_note_t2num numbering"&gt;5.7&lt;/span&gt;
&lt;span class="eolng_n2-notecorps text_container"&gt;Autres actifs et passifs&lt;/span&gt;
&lt;/h5&gt;
&lt;h6 class="title eolng_n3-note level-6" id="title_1ae7e75b-599f-49aa-98fe-e785fa882c73" style="column-span:all;"&gt;
&lt;span class="eolng_note_t3corps text_container"&gt;Autres actifs et passifs non courants&lt;/span&gt;
&lt;/h6&gt;
&lt;div class="table figure" style="column-span:all;"&gt;
&lt;table class="eolng_base-style-table" style="column-span:all;"&gt;
&lt;colgroup&gt;
&lt;col style="width:calc((100% / 14) * 10);"/&gt;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class="eolng_tab_base"&gt;Dérivés de taux éligibles à la comptabilité de couverture&lt;/p&gt;
&lt;/td&gt;
&lt;td class="border_rule_column border_rule_column_6 border_rule_column_end_6 eolng_base_c3_centre"&gt;
&lt;p class="eolng_tab-gras---r"&gt;-&lt;/p&gt;
&lt;/td&gt;
&lt;td class="border_rule_column border_rule_column_5 border_rule_column_end_5 eolng_base_c2_centre"&gt;
&lt;p class="eolng_base_right"&gt;32 331&lt;/p&gt;
&lt;/td&gt;
&lt;/tr&gt;
&lt;tr class="border_rule_row border_rule_row_2 border_rule_row_after_10 border_rule_row_before_48 border_rule_row_end_2"&gt;
&lt;td class="border_rule_column border_rule_column_4 border_rule_column_end_4 eolng_base_c1_centre"&gt;
&lt;p class="eolng_tab_base"&gt;Autres actifs non courants&lt;/p&gt;
&lt;/td&gt;
&lt;td class="border_rule_column border_rule_column_6 border_rule_column_end_6 eolng_base_c3_centre"&gt;
&lt;p class="eolng_tab-gras---r"&gt;2 648&lt;/p&gt;
&lt;/td&gt;
&lt;td class="border_rule_column border_rule_column_5 border_rule_column_end_5 eolng_base_c2_centre"&gt;
&lt;p class="eolng_base_right"&gt;291 728&lt;/p&gt;
&lt;/td&gt;
&lt;/tr&gt;
&lt;tr class="border_rule_row border_rule_row_10 border_rule_row_after_48 border_rule_row_before_2 border_rule_row_end_10"&gt;
&lt;td class="border_rule_column border_rule_column_4 border_rule_column_end_4 eolng_base_c1_total_trame_centre"&gt;
&lt;p class="eolng_tab-total"&gt;Autres actifs non courants&lt;/p&gt;
&lt;/td&gt;
&lt;td class="border_rule_column border_rule_column_6 border_rule_column_end_6 eolng_base_c3_total_trame_centre"&gt;
&lt;p class="eolng_tab-total---r"&gt;2 648&lt;/p&gt;
&lt;/td&gt;
&lt;td class="border_rule_column border_rule_column_5 border_rule_column_end_5 eolng_base_c2-total_trame_centre"&gt;
&lt;p class="eolng_tab-total---r"&gt;323 959&lt;/p&gt;
&lt;/td&gt;
&lt;/tr&gt;
&lt;tr class="border_rule_row border_rule_row_48 border_rule_row_after_2 border_rule_row_before_10 border_rule_row_end_48"&gt;
&lt;td class="border_rule_column border_rule_column_4 border_rule_column_end_4 eolng_base_c1_centre"&gt;
&lt;p class="eolng_tab_base"&gt;Instruments dérivés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class="eolng_base_right"&gt;2 802&lt;/p&gt;
&lt;/td&gt;
&lt;/tr&gt;
&lt;tr class="border_rule_row border_rule_row_2 border_rule_row_after_10 border_rule_row_before_48 border_rule_row_end_2"&gt;
&lt;td class="border_rule_column border_rule_column_4 border_rule_column_end_4 eolng_base_c1_centre"&gt;
&lt;p class="eolng_tab_base"&gt;Autres passifs non courants&lt;/p&gt;
&lt;/td&gt;
&lt;td class="border_rule_column border_rule_column_6 border_rule_column_end_6 eolng_base_c3_centre"&gt;
&lt;p class="eolng_tab-gras---r"&gt;1 658&lt;/p&gt;
&lt;/td&gt;
&lt;td class="border_rule_column border_rule_column_5 border_rule_column_end_5 eolng_base_c2_centre"&gt;
&lt;p class="eolng_base_right"&gt;839 241&lt;/p&gt;
&lt;/td&gt;
&lt;/tr&gt;
&lt;tr class="border_rule_row border_rule_row_10 border_rule_row_before_2 border_rule_row_end_10"&gt;
&lt;td class="border_rule_column border_rule_column_4 border_rule_column_end_4 eolng_base_c1_total_trame_centre"&gt;
&lt;p class="eolng_tab-total"&gt;Autres passifs non courants&lt;/p&gt;
&lt;/td&gt;
&lt;td class="border_rule_column border_rule_column_6 border_rule_column_end_6 eolng_base_c3_total_trame_centre"&gt;
&lt;p class="eolng_tab-total---r"&gt;1 658&lt;/p&gt;
&lt;/td&gt;
&lt;td class="border_rule_column border_rule_column_5 border_rule_column_end_5 eolng_base_c2-total_trame_centre"&gt;
&lt;p class="eolng_tab-total---r"&gt;842 043&lt;/p&gt;
&lt;/td&gt;
&lt;/tr&gt;
&lt;/tbody&gt;
&lt;/table&gt;
&lt;/div&gt;
&lt;p class="eolng_base empty-paragraph"&gt; &lt;/p&gt;
&lt;h6 class="title eolng_n3-note level-6" id="title_242c13b1-7e56-4fc4-b089-2daad3c7892e" style="column-span:all;"&gt;
&lt;span class="eolng_note_t3corps text_container"&gt;Autres actifs et passifs courants&lt;/span&gt;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constatées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class="eolng_tab-gras---r"&gt;23 747&lt;/p&gt;
&lt;/td&gt;
&lt;td class="border_rule_column border_rule_column_5 border_rule_column_end_5 eolng_base_c2_centre"&gt;
&lt;p class="eolng_base_right"&gt;116 854&lt;/p&gt;
&lt;/td&gt;
&lt;/tr&gt;
&lt;tr class="border_rule_row border_rule_row_9 border_rule_row_after_2 border_rule_row_before_2 border_rule_row_end_9"&gt;
&lt;td class="border_rule_column border_rule_column_4 border_rule_column_end_4 eolng_base_c1_centre"&gt;
&lt;p class="eolng_tab-sous-total"&gt;Total des autres actifs courants inclus dans le BFR&lt;/p&gt;
&lt;/td&gt;
&lt;td class="border_rule_column border_rule_column_5 border_rule_column_end_5 eolng_base_c2_centre"&gt;
&lt;p class="eolng_tab-sous-total---r"&gt;16.2&lt;/p&gt;
&lt;/td&gt;
&lt;td class="border_rule_column border_rule_column_6 border_rule_column_end_6 eolng_base_c3_centre"&gt;
&lt;p class="eolng_tab-sous-total---r"&gt;23 747&lt;/p&gt;
&lt;/td&gt;
&lt;td class="border_rule_column border_rule_column_5 border_rule_column_end_5 eolng_base_c2_centre"&gt;
&lt;p class="eolng_tab-sous-total---r"&gt;116 854&lt;/p&gt;
&lt;/td&gt;
&lt;/tr&gt;
&lt;tr class="border_rule_row border_rule_row_2 border_rule_row_after_10 border_rule_row_before_9 border_rule_row_end_2"&gt;
&lt;td class="border_rule_column border_rule_column_4 border_rule_column_end_4 eolng_base_c1_centre"&gt;
&lt;p class="eolng_tab_base"&gt;Autres actifs&lt;/p&gt;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class="eolng_tab-gras---r"&gt;1 092&lt;/p&gt;
&lt;/td&gt;
&lt;td class="border_rule_column border_rule_column_5 border_rule_column_end_5 eolng_base_c2_centre"&gt;
&lt;p class="eolng_base_right"&gt;787&lt;/p&gt;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des autres actifs courants&lt;/p&gt;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class="eolng_tab-total---r"&gt;24 839&lt;/p&gt;
&lt;/td&gt;
&lt;td class="border_rule_column border_rule_column_5 border_rule_column_end_5 eolng_base_c2-total_trame_centre"&gt;
&lt;p class="eolng_tab-total---r"&gt;117 642&lt;/p&gt;
&lt;/td&gt;
&lt;/tr&gt;
&lt;tr class="border_rule_row border_rule_row_9 border_rule_row_after_48 border_rule_row_before_10 border_rule_row_end_9"&gt;
&lt;td class="border_rule_column border_rule_column_4 border_rule_column_end_4 eolng_base_c1_centre"&gt;
&lt;p class="eolng_tab-sous-total"&gt;Dettes d'impôt exigible&lt;/p&gt;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class="eolng_tab-sous-total---r"&gt;752&lt;/p&gt;
&lt;/td&gt;
&lt;td class="border_rule_column border_rule_column_5 border_rule_column_end_5 eolng_base_c2_centre"&gt;
&lt;p class="eolng_tab-sous-total---r"&gt;70 955&lt;/p&gt;
&lt;/td&gt;
&lt;/tr&gt;
&lt;tr class="border_rule_row border_rule_row_48 border_rule_row_after_48 border_rule_row_before_9 border_rule_row_end_48"&gt;
&lt;td class="border_rule_column border_rule_column_4 border_rule_column_end_4 eolng_base_c1_centre"&gt;
&lt;p class="eolng_tab_base"&gt;Dettes sociales&lt;/p&gt;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class="eolng_tab-gras---r"&gt;84 969&lt;/p&gt;
&lt;/td&gt;
&lt;td class="border_rule_column border_rule_column_5 border_rule_column_end_5 eolng_base_c2_centre"&gt;
&lt;p class="eolng_base_right"&gt;234 531&lt;/p&gt;
&lt;/td&gt;
&lt;/tr&gt;
&lt;tr class="border_rule_row border_rule_row_48 border_rule_row_after_2 border_rule_row_before_48 border_rule_row_end_48"&gt;
&lt;td class="border_rule_column border_rule_column_4 border_rule_column_end_4 eolng_base_c1_centre"&gt;
&lt;p class="eolng_tab_base"&gt;Produits constatés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class="eolng_tab-gras---r"&gt;200&lt;/p&gt;
&lt;/td&gt;
&lt;td class="border_rule_column border_rule_column_5 border_rule_column_end_5 eolng_base_c2_centre"&gt;
&lt;p class="eolng_base_right"&gt;190 696&lt;/p&gt;
&lt;/td&gt;
&lt;/tr&gt;
&lt;tr class="border_rule_row border_rule_row_2 border_rule_row_after_10 border_rule_row_before_48 border_rule_row_end_2"&gt;
&lt;td class="border_rule_column border_rule_column_4 border_rule_column_end_4 eolng_base_c1_centre"&gt;
&lt;p class="eolng_tab_base"&gt;Autres dettes&lt;/p&gt;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class="eolng_tab-gras---r"&gt;234 404&lt;/p&gt;
&lt;/td&gt;
&lt;td class="border_rule_column border_rule_column_5 border_rule_column_end_5 eolng_base_c2_centre"&gt;
&lt;p class="eolng_base_right"&gt;402 644&lt;/p&gt;
&lt;/td&gt;
&lt;/tr&gt;
&lt;tr class="border_rule_row border_rule_row_10 border_rule_row_before_2 border_rule_row_end_10"&gt;
&lt;td class="border_rule_column border_rule_column_4 border_rule_column_end_4 eolng_base_c1_total_trame_centre"&gt;
&lt;p class="eolng_tab-total"&gt;Total des autres passifs&lt;/p&gt;
&lt;/td&gt;
&lt;td class="border_rule_column border_rule_column_5 border_rule_column_end_5 eolng_base_c2-total_trame_centre"&gt;
&lt;p class="eolng_tab-total---r"&gt;16.2&lt;/p&gt;
&lt;/td&gt;
&lt;td class="border_rule_column border_rule_column_6 border_rule_column_end_6 eolng_base_c3_total_trame_centre"&gt;
&lt;p class="eolng_tab-total---r"&gt;319 573&lt;/p&gt;
&lt;/td&gt;
&lt;td class="border_rule_column border_rule_column_5 border_rule_column_end_5 eolng_base_c2-total_trame_centre"&gt;
&lt;p class="eolng_tab-total---r"&gt;827 870&lt;/p&gt;
&lt;/td&gt;
&lt;/tr&gt;
&lt;/tbody&gt;
&lt;/table&gt;
&lt;/div&gt;
</t>
        </is>
      </c>
      <c r="J564" t="inlineStr">
        <is>
          <t>n/a</t>
        </is>
      </c>
      <c r="K564" t="inlineStr">
        <is>
          <t>n/a</t>
        </is>
      </c>
      <c r="L564" t="n">
        <v>13088</v>
      </c>
      <c r="M564" t="inlineStr">
        <is>
          <t>n/a</t>
        </is>
      </c>
      <c r="N564" t="inlineStr">
        <is>
          <t>969500C656AA39O94N60</t>
        </is>
      </c>
      <c r="O564" t="inlineStr">
        <is>
          <t>2023-01-01</t>
        </is>
      </c>
      <c r="P564" t="inlineStr">
        <is>
          <t>2023-12-31</t>
        </is>
      </c>
      <c r="Q564" t="inlineStr">
        <is>
          <t>n/a</t>
        </is>
      </c>
    </row>
    <row r="565">
      <c r="A565" t="inlineStr">
        <is>
          <t>fact_31898</t>
        </is>
      </c>
      <c r="B565" t="inlineStr">
        <is>
          <t>ifrs-full:DisclosureOfOtherLiabilitiesExplanatory</t>
        </is>
      </c>
      <c r="C565" t="inlineStr">
        <is>
          <t>ifrs-full</t>
        </is>
      </c>
      <c r="F565" t="inlineStr">
        <is>
          <t>non</t>
        </is>
      </c>
      <c r="G565" t="inlineStr">
        <is>
          <t>[000000] Tags that must be applied if corresponding information is present in a report</t>
        </is>
      </c>
      <c r="H565" t="inlineStr">
        <is>
          <t>dtr-types:textBlockItemType</t>
        </is>
      </c>
      <c r="I565" t="inlineStr">
        <is>
          <t xml:space="preserve">
&lt;h5 class="title eolng_n2-note_1 level-5" id="title_42e0b9f0-aa9c-4311-9ae5-65a2d05f7e1c" style="column-span:all;"&gt;
&lt;span class="eolng_note_t2num numbering"&gt;5.7&lt;/span&gt;
&lt;span class="eolng_n2-notecorps text_container"&gt;Autres actifs et passifs&lt;/span&gt;
&lt;/h5&gt;
&lt;h6 class="title eolng_n3-note level-6" id="title_1ae7e75b-599f-49aa-98fe-e785fa882c73" style="column-span:all;"&gt;
&lt;span class="eolng_note_t3corps text_container"&gt;Autres actifs et passifs non courants&lt;/span&gt;
&lt;/h6&gt;
&lt;div class="table figure" style="column-span:all;"&gt;
&lt;table class="eolng_base-style-table" style="column-span:all;"&gt;
&lt;colgroup&gt;
&lt;col style="width:calc((100% / 14) * 10);"/&gt;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class="eolng_tab_base"&gt;Dérivés de taux éligibles à la comptabilité de couverture&lt;/p&gt;
&lt;/td&gt;
&lt;td class="border_rule_column border_rule_column_6 border_rule_column_end_6 eolng_base_c3_centre"&gt;
&lt;p class="eolng_tab-gras---r"&gt;-&lt;/p&gt;
&lt;/td&gt;
&lt;td class="border_rule_column border_rule_column_5 border_rule_column_end_5 eolng_base_c2_centre"&gt;
&lt;p class="eolng_base_right"&gt;32 331&lt;/p&gt;
&lt;/td&gt;
&lt;/tr&gt;
&lt;tr class="border_rule_row border_rule_row_2 border_rule_row_after_10 border_rule_row_before_48 border_rule_row_end_2"&gt;
&lt;td class="border_rule_column border_rule_column_4 border_rule_column_end_4 eolng_base_c1_centre"&gt;
&lt;p class="eolng_tab_base"&gt;Autres actifs non courants&lt;/p&gt;
&lt;/td&gt;
&lt;td class="border_rule_column border_rule_column_6 border_rule_column_end_6 eolng_base_c3_centre"&gt;
&lt;p class="eolng_tab-gras---r"&gt;2 648&lt;/p&gt;
&lt;/td&gt;
&lt;td class="border_rule_column border_rule_column_5 border_rule_column_end_5 eolng_base_c2_centre"&gt;
&lt;p class="eolng_base_right"&gt;291 728&lt;/p&gt;
&lt;/td&gt;
&lt;/tr&gt;
&lt;tr class="border_rule_row border_rule_row_10 border_rule_row_after_48 border_rule_row_before_2 border_rule_row_end_10"&gt;
&lt;td class="border_rule_column border_rule_column_4 border_rule_column_end_4 eolng_base_c1_total_trame_centre"&gt;
&lt;p class="eolng_tab-total"&gt;Autres actifs non courants&lt;/p&gt;
&lt;/td&gt;
&lt;td class="border_rule_column border_rule_column_6 border_rule_column_end_6 eolng_base_c3_total_trame_centre"&gt;
&lt;p class="eolng_tab-total---r"&gt;2 648&lt;/p&gt;
&lt;/td&gt;
&lt;td class="border_rule_column border_rule_column_5 border_rule_column_end_5 eolng_base_c2-total_trame_centre"&gt;
&lt;p class="eolng_tab-total---r"&gt;323 959&lt;/p&gt;
&lt;/td&gt;
&lt;/tr&gt;
&lt;tr class="border_rule_row border_rule_row_48 border_rule_row_after_2 border_rule_row_before_10 border_rule_row_end_48"&gt;
&lt;td class="border_rule_column border_rule_column_4 border_rule_column_end_4 eolng_base_c1_centre"&gt;
&lt;p class="eolng_tab_base"&gt;Instruments dérivés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class="eolng_base_right"&gt;2 802&lt;/p&gt;
&lt;/td&gt;
&lt;/tr&gt;
&lt;tr class="border_rule_row border_rule_row_2 border_rule_row_after_10 border_rule_row_before_48 border_rule_row_end_2"&gt;
&lt;td class="border_rule_column border_rule_column_4 border_rule_column_end_4 eolng_base_c1_centre"&gt;
&lt;p class="eolng_tab_base"&gt;Autres passifs non courants&lt;/p&gt;
&lt;/td&gt;
&lt;td class="border_rule_column border_rule_column_6 border_rule_column_end_6 eolng_base_c3_centre"&gt;
&lt;p class="eolng_tab-gras---r"&gt;1 658&lt;/p&gt;
&lt;/td&gt;
&lt;td class="border_rule_column border_rule_column_5 border_rule_column_end_5 eolng_base_c2_centre"&gt;
&lt;p class="eolng_base_right"&gt;839 241&lt;/p&gt;
&lt;/td&gt;
&lt;/tr&gt;
&lt;tr class="border_rule_row border_rule_row_10 border_rule_row_before_2 border_rule_row_end_10"&gt;
&lt;td class="border_rule_column border_rule_column_4 border_rule_column_end_4 eolng_base_c1_total_trame_centre"&gt;
&lt;p class="eolng_tab-total"&gt;Autres passifs non courants&lt;/p&gt;
&lt;/td&gt;
&lt;td class="border_rule_column border_rule_column_6 border_rule_column_end_6 eolng_base_c3_total_trame_centre"&gt;
&lt;p class="eolng_tab-total---r"&gt;1 658&lt;/p&gt;
&lt;/td&gt;
&lt;td class="border_rule_column border_rule_column_5 border_rule_column_end_5 eolng_base_c2-total_trame_centre"&gt;
&lt;p class="eolng_tab-total---r"&gt;842 043&lt;/p&gt;
&lt;/td&gt;
&lt;/tr&gt;
&lt;/tbody&gt;
&lt;/table&gt;
&lt;/div&gt;
&lt;p class="eolng_base empty-paragraph"&gt; &lt;/p&gt;
&lt;h6 class="title eolng_n3-note level-6" id="title_242c13b1-7e56-4fc4-b089-2daad3c7892e" style="column-span:all;"&gt;
&lt;span class="eolng_note_t3corps text_container"&gt;Autres actifs et passifs courants&lt;/span&gt;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constatées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class="eolng_tab-gras---r"&gt;23 747&lt;/p&gt;
&lt;/td&gt;
&lt;td class="border_rule_column border_rule_column_5 border_rule_column_end_5 eolng_base_c2_centre"&gt;
&lt;p class="eolng_base_right"&gt;116 854&lt;/p&gt;
&lt;/td&gt;
&lt;/tr&gt;
&lt;tr class="border_rule_row border_rule_row_9 border_rule_row_after_2 border_rule_row_before_2 border_rule_row_end_9"&gt;
&lt;td class="border_rule_column border_rule_column_4 border_rule_column_end_4 eolng_base_c1_centre"&gt;
&lt;p class="eolng_tab-sous-total"&gt;Total des autres actifs courants inclus dans le BFR&lt;/p&gt;
&lt;/td&gt;
&lt;td class="border_rule_column border_rule_column_5 border_rule_column_end_5 eolng_base_c2_centre"&gt;
&lt;p class="eolng_tab-sous-total---r"&gt;16.2&lt;/p&gt;
&lt;/td&gt;
&lt;td class="border_rule_column border_rule_column_6 border_rule_column_end_6 eolng_base_c3_centre"&gt;
&lt;p class="eolng_tab-sous-total---r"&gt;23 747&lt;/p&gt;
&lt;/td&gt;
&lt;td class="border_rule_column border_rule_column_5 border_rule_column_end_5 eolng_base_c2_centre"&gt;
&lt;p class="eolng_tab-sous-total---r"&gt;116 854&lt;/p&gt;
&lt;/td&gt;
&lt;/tr&gt;
&lt;tr class="border_rule_row border_rule_row_2 border_rule_row_after_10 border_rule_row_before_9 border_rule_row_end_2"&gt;
&lt;td class="border_rule_column border_rule_column_4 border_rule_column_end_4 eolng_base_c1_centre"&gt;
&lt;p class="eolng_tab_base"&gt;Autres actifs&lt;/p&gt;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class="eolng_tab-gras---r"&gt;1 092&lt;/p&gt;
&lt;/td&gt;
&lt;td class="border_rule_column border_rule_column_5 border_rule_column_end_5 eolng_base_c2_centre"&gt;
&lt;p class="eolng_base_right"&gt;787&lt;/p&gt;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des autres actifs courants&lt;/p&gt;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class="eolng_tab-total---r"&gt;24 839&lt;/p&gt;
&lt;/td&gt;
&lt;td class="border_rule_column border_rule_column_5 border_rule_column_end_5 eolng_base_c2-total_trame_centre"&gt;
&lt;p class="eolng_tab-total---r"&gt;117 642&lt;/p&gt;
&lt;/td&gt;
&lt;/tr&gt;
&lt;tr class="border_rule_row border_rule_row_9 border_rule_row_after_48 border_rule_row_before_10 border_rule_row_end_9"&gt;
&lt;td class="border_rule_column border_rule_column_4 border_rule_column_end_4 eolng_base_c1_centre"&gt;
&lt;p class="eolng_tab-sous-total"&gt;Dettes d'impôt exigible&lt;/p&gt;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class="eolng_tab-sous-total---r"&gt;752&lt;/p&gt;
&lt;/td&gt;
&lt;td class="border_rule_column border_rule_column_5 border_rule_column_end_5 eolng_base_c2_centre"&gt;
&lt;p class="eolng_tab-sous-total---r"&gt;70 955&lt;/p&gt;
&lt;/td&gt;
&lt;/tr&gt;
&lt;tr class="border_rule_row border_rule_row_48 border_rule_row_after_48 border_rule_row_before_9 border_rule_row_end_48"&gt;
&lt;td class="border_rule_column border_rule_column_4 border_rule_column_end_4 eolng_base_c1_centre"&gt;
&lt;p class="eolng_tab_base"&gt;Dettes sociales&lt;/p&gt;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class="eolng_tab-gras---r"&gt;84 969&lt;/p&gt;
&lt;/td&gt;
&lt;td class="border_rule_column border_rule_column_5 border_rule_column_end_5 eolng_base_c2_centre"&gt;
&lt;p class="eolng_base_right"&gt;234 531&lt;/p&gt;
&lt;/td&gt;
&lt;/tr&gt;
&lt;tr class="border_rule_row border_rule_row_48 border_rule_row_after_2 border_rule_row_before_48 border_rule_row_end_48"&gt;
&lt;td class="border_rule_column border_rule_column_4 border_rule_column_end_4 eolng_base_c1_centre"&gt;
&lt;p class="eolng_tab_base"&gt;Produits constatés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class="eolng_tab-gras---r"&gt;200&lt;/p&gt;
&lt;/td&gt;
&lt;td class="border_rule_column border_rule_column_5 border_rule_column_end_5 eolng_base_c2_centre"&gt;
&lt;p class="eolng_base_right"&gt;190 696&lt;/p&gt;
&lt;/td&gt;
&lt;/tr&gt;
&lt;tr class="border_rule_row border_rule_row_2 border_rule_row_after_10 border_rule_row_before_48 border_rule_row_end_2"&gt;
&lt;td class="border_rule_column border_rule_column_4 border_rule_column_end_4 eolng_base_c1_centre"&gt;
&lt;p class="eolng_tab_base"&gt;Autres dettes&lt;/p&gt;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class="eolng_tab-gras---r"&gt;234 404&lt;/p&gt;
&lt;/td&gt;
&lt;td class="border_rule_column border_rule_column_5 border_rule_column_end_5 eolng_base_c2_centre"&gt;
&lt;p class="eolng_base_right"&gt;402 644&lt;/p&gt;
&lt;/td&gt;
&lt;/tr&gt;
&lt;tr class="border_rule_row border_rule_row_10 border_rule_row_before_2 border_rule_row_end_10"&gt;
&lt;td class="border_rule_column border_rule_column_4 border_rule_column_end_4 eolng_base_c1_total_trame_centre"&gt;
&lt;p class="eolng_tab-total"&gt;Total des autres passifs&lt;/p&gt;
&lt;/td&gt;
&lt;td class="border_rule_column border_rule_column_5 border_rule_column_end_5 eolng_base_c2-total_trame_centre"&gt;
&lt;p class="eolng_tab-total---r"&gt;16.2&lt;/p&gt;
&lt;/td&gt;
&lt;td class="border_rule_column border_rule_column_6 border_rule_column_end_6 eolng_base_c3_total_trame_centre"&gt;
&lt;p class="eolng_tab-total---r"&gt;319 573&lt;/p&gt;
&lt;/td&gt;
&lt;td class="border_rule_column border_rule_column_5 border_rule_column_end_5 eolng_base_c2-total_trame_centre"&gt;
&lt;p class="eolng_tab-total---r"&gt;827 870&lt;/p&gt;
&lt;/td&gt;
&lt;/tr&gt;
&lt;/tbody&gt;
&lt;/table&gt;
&lt;/div&gt;
</t>
        </is>
      </c>
      <c r="J565" t="inlineStr">
        <is>
          <t>n/a</t>
        </is>
      </c>
      <c r="K565" t="inlineStr">
        <is>
          <t>n/a</t>
        </is>
      </c>
      <c r="L565" t="n">
        <v>13086</v>
      </c>
      <c r="M565" t="inlineStr">
        <is>
          <t>n/a</t>
        </is>
      </c>
      <c r="N565" t="inlineStr">
        <is>
          <t>969500C656AA39O94N60</t>
        </is>
      </c>
      <c r="O565" t="inlineStr">
        <is>
          <t>2023-01-01</t>
        </is>
      </c>
      <c r="P565" t="inlineStr">
        <is>
          <t>2023-12-31</t>
        </is>
      </c>
      <c r="Q565" t="inlineStr">
        <is>
          <t>n/a</t>
        </is>
      </c>
    </row>
    <row r="566">
      <c r="A566" t="inlineStr">
        <is>
          <t>fact_31901</t>
        </is>
      </c>
      <c r="B566" t="inlineStr">
        <is>
          <t>ifrs-full:DisclosureOfOtherNoncurrentAssetsExplanatory</t>
        </is>
      </c>
      <c r="C566" t="inlineStr">
        <is>
          <t>ifrs-full</t>
        </is>
      </c>
      <c r="F566" t="inlineStr">
        <is>
          <t>non</t>
        </is>
      </c>
      <c r="G566" t="inlineStr">
        <is>
          <t>[000000] Tags that must be applied if corresponding information is present in a report</t>
        </is>
      </c>
      <c r="H566" t="inlineStr">
        <is>
          <t>dtr-types:textBlockItemType</t>
        </is>
      </c>
      <c r="I566" t="inlineStr">
        <is>
          <t xml:space="preserve">
&lt;h6 class="title eolng_n3-note level-6" id="title_1ae7e75b-599f-49aa-98fe-e785fa882c73" style="column-span:all;"&gt;
&lt;span class="eolng_note_t3corps text_container"&gt;Autres actifs et passifs non courants&lt;/span&gt;
&lt;/h6&gt;
&lt;div class="table figure" style="column-span:all;"&gt;
&lt;table class="eolng_base-style-table" style="column-span:all;"&gt;
&lt;colgroup&gt;
&lt;col style="width:calc((100% / 14) * 10);"/&gt;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class="eolng_tab_base"&gt;Dérivés de taux éligibles à la comptabilité de couverture&lt;/p&gt;
&lt;/td&gt;
&lt;td class="border_rule_column border_rule_column_6 border_rule_column_end_6 eolng_base_c3_centre"&gt;
&lt;p class="eolng_tab-gras---r"&gt;-&lt;/p&gt;
&lt;/td&gt;
&lt;td class="border_rule_column border_rule_column_5 border_rule_column_end_5 eolng_base_c2_centre"&gt;
&lt;p class="eolng_base_right"&gt;32 331&lt;/p&gt;
&lt;/td&gt;
&lt;/tr&gt;
&lt;tr class="border_rule_row border_rule_row_2 border_rule_row_after_10 border_rule_row_before_48 border_rule_row_end_2"&gt;
&lt;td class="border_rule_column border_rule_column_4 border_rule_column_end_4 eolng_base_c1_centre"&gt;
&lt;p class="eolng_tab_base"&gt;Autres actifs non courants&lt;/p&gt;
&lt;/td&gt;
&lt;td class="border_rule_column border_rule_column_6 border_rule_column_end_6 eolng_base_c3_centre"&gt;
&lt;p class="eolng_tab-gras---r"&gt;2 648&lt;/p&gt;
&lt;/td&gt;
&lt;td class="border_rule_column border_rule_column_5 border_rule_column_end_5 eolng_base_c2_centre"&gt;
&lt;p class="eolng_base_right"&gt;291 728&lt;/p&gt;
&lt;/td&gt;
&lt;/tr&gt;
&lt;tr class="border_rule_row border_rule_row_10 border_rule_row_after_48 border_rule_row_before_2 border_rule_row_end_10"&gt;
&lt;td class="border_rule_column border_rule_column_4 border_rule_column_end_4 eolng_base_c1_total_trame_centre"&gt;
&lt;p class="eolng_tab-total"&gt;Autres actifs non courants&lt;/p&gt;
&lt;/td&gt;
&lt;td class="border_rule_column border_rule_column_6 border_rule_column_end_6 eolng_base_c3_total_trame_centre"&gt;
&lt;p class="eolng_tab-total---r"&gt;2 648&lt;/p&gt;
&lt;/td&gt;
&lt;td class="border_rule_column border_rule_column_5 border_rule_column_end_5 eolng_base_c2-total_trame_centre"&gt;
&lt;p class="eolng_tab-total---r"&gt;323 959&lt;/p&gt;
&lt;/td&gt;
&lt;/tr&gt;
&lt;tr class="border_rule_row border_rule_row_48 border_rule_row_after_2 border_rule_row_before_10 border_rule_row_end_48"&gt;
&lt;td class="border_rule_column border_rule_column_4 border_rule_column_end_4 eolng_base_c1_centre"&gt;
&lt;p class="eolng_tab_base"&gt;Instruments dérivés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class="eolng_base_right"&gt;2 802&lt;/p&gt;
&lt;/td&gt;
&lt;/tr&gt;
&lt;tr class="border_rule_row border_rule_row_2 border_rule_row_after_10 border_rule_row_before_48 border_rule_row_end_2"&gt;
&lt;td class="border_rule_column border_rule_column_4 border_rule_column_end_4 eolng_base_c1_centre"&gt;
&lt;p class="eolng_tab_base"&gt;Autres passifs non courants&lt;/p&gt;
&lt;/td&gt;
&lt;td class="border_rule_column border_rule_column_6 border_rule_column_end_6 eolng_base_c3_centre"&gt;
&lt;p class="eolng_tab-gras---r"&gt;1 658&lt;/p&gt;
&lt;/td&gt;
&lt;td class="border_rule_column border_rule_column_5 border_rule_column_end_5 eolng_base_c2_centre"&gt;
&lt;p class="eolng_base_right"&gt;839 241&lt;/p&gt;
&lt;/td&gt;
&lt;/tr&gt;
&lt;tr class="border_rule_row border_rule_row_10 border_rule_row_before_2 border_rule_row_end_10"&gt;
&lt;td class="border_rule_column border_rule_column_4 border_rule_column_end_4 eolng_base_c1_total_trame_centre"&gt;
&lt;p class="eolng_tab-total"&gt;Autres passifs non courants&lt;/p&gt;
&lt;/td&gt;
&lt;td class="border_rule_column border_rule_column_6 border_rule_column_end_6 eolng_base_c3_total_trame_centre"&gt;
&lt;p class="eolng_tab-total---r"&gt;1 658&lt;/p&gt;
&lt;/td&gt;
&lt;td class="border_rule_column border_rule_column_5 border_rule_column_end_5 eolng_base_c2-total_trame_centre"&gt;
&lt;p class="eolng_tab-total---r"&gt;842 043&lt;/p&gt;
&lt;/td&gt;
&lt;/tr&gt;
&lt;/tbody&gt;
&lt;/table&gt;
&lt;/div&gt;
</t>
        </is>
      </c>
      <c r="J566" t="inlineStr">
        <is>
          <t>n/a</t>
        </is>
      </c>
      <c r="K566" t="inlineStr">
        <is>
          <t>n/a</t>
        </is>
      </c>
      <c r="L566" t="n">
        <v>4728</v>
      </c>
      <c r="M566" t="inlineStr">
        <is>
          <t>n/a</t>
        </is>
      </c>
      <c r="N566" t="inlineStr">
        <is>
          <t>969500C656AA39O94N60</t>
        </is>
      </c>
      <c r="O566" t="inlineStr">
        <is>
          <t>2023-01-01</t>
        </is>
      </c>
      <c r="P566" t="inlineStr">
        <is>
          <t>2023-12-31</t>
        </is>
      </c>
      <c r="Q566" t="inlineStr">
        <is>
          <t>n/a</t>
        </is>
      </c>
    </row>
    <row r="567">
      <c r="A567" t="inlineStr">
        <is>
          <t>fact_31900</t>
        </is>
      </c>
      <c r="B567" t="inlineStr">
        <is>
          <t>ifrs-full:DisclosureOfOtherNoncurrentLiabilitiesExplanatory</t>
        </is>
      </c>
      <c r="C567" t="inlineStr">
        <is>
          <t>ifrs-full</t>
        </is>
      </c>
      <c r="F567" t="inlineStr">
        <is>
          <t>non</t>
        </is>
      </c>
      <c r="G567" t="inlineStr">
        <is>
          <t>[000000] Tags that must be applied if corresponding information is present in a report</t>
        </is>
      </c>
      <c r="H567" t="inlineStr">
        <is>
          <t>dtr-types:textBlockItemType</t>
        </is>
      </c>
      <c r="I567" t="inlineStr">
        <is>
          <t xml:space="preserve">
&lt;h6 class="title eolng_n3-note level-6" id="title_1ae7e75b-599f-49aa-98fe-e785fa882c73" style="column-span:all;"&gt;
&lt;span class="eolng_note_t3corps text_container"&gt;Autres actifs et passifs non courants&lt;/span&gt;
&lt;/h6&gt;
&lt;div class="table figure" style="column-span:all;"&gt;
&lt;table class="eolng_base-style-table" style="column-span:all;"&gt;
&lt;colgroup&gt;
&lt;col style="width:calc((100% / 14) * 10);"/&gt;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class="eolng_tab_base"&gt;Dérivés de taux éligibles à la comptabilité de couverture&lt;/p&gt;
&lt;/td&gt;
&lt;td class="border_rule_column border_rule_column_6 border_rule_column_end_6 eolng_base_c3_centre"&gt;
&lt;p class="eolng_tab-gras---r"&gt;-&lt;/p&gt;
&lt;/td&gt;
&lt;td class="border_rule_column border_rule_column_5 border_rule_column_end_5 eolng_base_c2_centre"&gt;
&lt;p class="eolng_base_right"&gt;32 331&lt;/p&gt;
&lt;/td&gt;
&lt;/tr&gt;
&lt;tr class="border_rule_row border_rule_row_2 border_rule_row_after_10 border_rule_row_before_48 border_rule_row_end_2"&gt;
&lt;td class="border_rule_column border_rule_column_4 border_rule_column_end_4 eolng_base_c1_centre"&gt;
&lt;p class="eolng_tab_base"&gt;Autres actifs non courants&lt;/p&gt;
&lt;/td&gt;
&lt;td class="border_rule_column border_rule_column_6 border_rule_column_end_6 eolng_base_c3_centre"&gt;
&lt;p class="eolng_tab-gras---r"&gt;2 648&lt;/p&gt;
&lt;/td&gt;
&lt;td class="border_rule_column border_rule_column_5 border_rule_column_end_5 eolng_base_c2_centre"&gt;
&lt;p class="eolng_base_right"&gt;291 728&lt;/p&gt;
&lt;/td&gt;
&lt;/tr&gt;
&lt;tr class="border_rule_row border_rule_row_10 border_rule_row_after_48 border_rule_row_before_2 border_rule_row_end_10"&gt;
&lt;td class="border_rule_column border_rule_column_4 border_rule_column_end_4 eolng_base_c1_total_trame_centre"&gt;
&lt;p class="eolng_tab-total"&gt;Autres actifs non courants&lt;/p&gt;
&lt;/td&gt;
&lt;td class="border_rule_column border_rule_column_6 border_rule_column_end_6 eolng_base_c3_total_trame_centre"&gt;
&lt;p class="eolng_tab-total---r"&gt;2 648&lt;/p&gt;
&lt;/td&gt;
&lt;td class="border_rule_column border_rule_column_5 border_rule_column_end_5 eolng_base_c2-total_trame_centre"&gt;
&lt;p class="eolng_tab-total---r"&gt;323 959&lt;/p&gt;
&lt;/td&gt;
&lt;/tr&gt;
&lt;tr class="border_rule_row border_rule_row_48 border_rule_row_after_2 border_rule_row_before_10 border_rule_row_end_48"&gt;
&lt;td class="border_rule_column border_rule_column_4 border_rule_column_end_4 eolng_base_c1_centre"&gt;
&lt;p class="eolng_tab_base"&gt;Instruments dérivés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class="eolng_base_right"&gt;2 802&lt;/p&gt;
&lt;/td&gt;
&lt;/tr&gt;
&lt;tr class="border_rule_row border_rule_row_2 border_rule_row_after_10 border_rule_row_before_48 border_rule_row_end_2"&gt;
&lt;td class="border_rule_column border_rule_column_4 border_rule_column_end_4 eolng_base_c1_centre"&gt;
&lt;p class="eolng_tab_base"&gt;Autres passifs non courants&lt;/p&gt;
&lt;/td&gt;
&lt;td class="border_rule_column border_rule_column_6 border_rule_column_end_6 eolng_base_c3_centre"&gt;
&lt;p class="eolng_tab-gras---r"&gt;1 658&lt;/p&gt;
&lt;/td&gt;
&lt;td class="border_rule_column border_rule_column_5 border_rule_column_end_5 eolng_base_c2_centre"&gt;
&lt;p class="eolng_base_right"&gt;839 241&lt;/p&gt;
&lt;/td&gt;
&lt;/tr&gt;
&lt;tr class="border_rule_row border_rule_row_10 border_rule_row_before_2 border_rule_row_end_10"&gt;
&lt;td class="border_rule_column border_rule_column_4 border_rule_column_end_4 eolng_base_c1_total_trame_centre"&gt;
&lt;p class="eolng_tab-total"&gt;Autres passifs non courants&lt;/p&gt;
&lt;/td&gt;
&lt;td class="border_rule_column border_rule_column_6 border_rule_column_end_6 eolng_base_c3_total_trame_centre"&gt;
&lt;p class="eolng_tab-total---r"&gt;1 658&lt;/p&gt;
&lt;/td&gt;
&lt;td class="border_rule_column border_rule_column_5 border_rule_column_end_5 eolng_base_c2-total_trame_centre"&gt;
&lt;p class="eolng_tab-total---r"&gt;842 043&lt;/p&gt;
&lt;/td&gt;
&lt;/tr&gt;
&lt;/tbody&gt;
&lt;/table&gt;
&lt;/div&gt;
</t>
        </is>
      </c>
      <c r="J567" t="inlineStr">
        <is>
          <t>n/a</t>
        </is>
      </c>
      <c r="K567" t="inlineStr">
        <is>
          <t>n/a</t>
        </is>
      </c>
      <c r="L567" t="n">
        <v>4726</v>
      </c>
      <c r="M567" t="inlineStr">
        <is>
          <t>n/a</t>
        </is>
      </c>
      <c r="N567" t="inlineStr">
        <is>
          <t>969500C656AA39O94N60</t>
        </is>
      </c>
      <c r="O567" t="inlineStr">
        <is>
          <t>2023-01-01</t>
        </is>
      </c>
      <c r="P567" t="inlineStr">
        <is>
          <t>2023-12-31</t>
        </is>
      </c>
      <c r="Q567" t="inlineStr">
        <is>
          <t>n/a</t>
        </is>
      </c>
    </row>
    <row r="568">
      <c r="A568" t="inlineStr">
        <is>
          <t>fact_31903</t>
        </is>
      </c>
      <c r="B568" t="inlineStr">
        <is>
          <t>ifrs-full:DisclosureOfOtherCurrentAssetsExplanatory</t>
        </is>
      </c>
      <c r="C568" t="inlineStr">
        <is>
          <t>ifrs-full</t>
        </is>
      </c>
      <c r="F568" t="inlineStr">
        <is>
          <t>non</t>
        </is>
      </c>
      <c r="G568" t="inlineStr">
        <is>
          <t>[000000] Tags that must be applied if corresponding information is present in a report</t>
        </is>
      </c>
      <c r="H568" t="inlineStr">
        <is>
          <t>dtr-types:textBlockItemType</t>
        </is>
      </c>
      <c r="I568" t="inlineStr">
        <is>
          <t xml:space="preserve">
&lt;h6 class="title eolng_n3-note level-6" id="title_242c13b1-7e56-4fc4-b089-2daad3c7892e" style="column-span:all;"&gt;
&lt;span class="eolng_note_t3corps text_container"&gt;Autres actifs et passifs courants&lt;/span&gt;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constatées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class="eolng_tab-gras---r"&gt;23 747&lt;/p&gt;
&lt;/td&gt;
&lt;td class="border_rule_column border_rule_column_5 border_rule_column_end_5 eolng_base_c2_centre"&gt;
&lt;p class="eolng_base_right"&gt;116 854&lt;/p&gt;
&lt;/td&gt;
&lt;/tr&gt;
&lt;tr class="border_rule_row border_rule_row_9 border_rule_row_after_2 border_rule_row_before_2 border_rule_row_end_9"&gt;
&lt;td class="border_rule_column border_rule_column_4 border_rule_column_end_4 eolng_base_c1_centre"&gt;
&lt;p class="eolng_tab-sous-total"&gt;Total des autres actifs courants inclus dans le BFR&lt;/p&gt;
&lt;/td&gt;
&lt;td class="border_rule_column border_rule_column_5 border_rule_column_end_5 eolng_base_c2_centre"&gt;
&lt;p class="eolng_tab-sous-total---r"&gt;16.2&lt;/p&gt;
&lt;/td&gt;
&lt;td class="border_rule_column border_rule_column_6 border_rule_column_end_6 eolng_base_c3_centre"&gt;
&lt;p class="eolng_tab-sous-total---r"&gt;23 747&lt;/p&gt;
&lt;/td&gt;
&lt;td class="border_rule_column border_rule_column_5 border_rule_column_end_5 eolng_base_c2_centre"&gt;
&lt;p class="eolng_tab-sous-total---r"&gt;116 854&lt;/p&gt;
&lt;/td&gt;
&lt;/tr&gt;
&lt;tr class="border_rule_row border_rule_row_2 border_rule_row_after_10 border_rule_row_before_9 border_rule_row_end_2"&gt;
&lt;td class="border_rule_column border_rule_column_4 border_rule_column_end_4 eolng_base_c1_centre"&gt;
&lt;p class="eolng_tab_base"&gt;Autres actifs&lt;/p&gt;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class="eolng_tab-gras---r"&gt;1 092&lt;/p&gt;
&lt;/td&gt;
&lt;td class="border_rule_column border_rule_column_5 border_rule_column_end_5 eolng_base_c2_centre"&gt;
&lt;p class="eolng_base_right"&gt;787&lt;/p&gt;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des autres actifs courants&lt;/p&gt;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class="eolng_tab-total---r"&gt;24 839&lt;/p&gt;
&lt;/td&gt;
&lt;td class="border_rule_column border_rule_column_5 border_rule_column_end_5 eolng_base_c2-total_trame_centre"&gt;
&lt;p class="eolng_tab-total---r"&gt;117 642&lt;/p&gt;
&lt;/td&gt;
&lt;/tr&gt;
&lt;tr class="border_rule_row border_rule_row_9 border_rule_row_after_48 border_rule_row_before_10 border_rule_row_end_9"&gt;
&lt;td class="border_rule_column border_rule_column_4 border_rule_column_end_4 eolng_base_c1_centre"&gt;
&lt;p class="eolng_tab-sous-total"&gt;Dettes d'impôt exigible&lt;/p&gt;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class="eolng_tab-sous-total---r"&gt;752&lt;/p&gt;
&lt;/td&gt;
&lt;td class="border_rule_column border_rule_column_5 border_rule_column_end_5 eolng_base_c2_centre"&gt;
&lt;p class="eolng_tab-sous-total---r"&gt;70 955&lt;/p&gt;
&lt;/td&gt;
&lt;/tr&gt;
&lt;tr class="border_rule_row border_rule_row_48 border_rule_row_after_48 border_rule_row_before_9 border_rule_row_end_48"&gt;
&lt;td class="border_rule_column border_rule_column_4 border_rule_column_end_4 eolng_base_c1_centre"&gt;
&lt;p class="eolng_tab_base"&gt;Dettes sociales&lt;/p&gt;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class="eolng_tab-gras---r"&gt;84 969&lt;/p&gt;
&lt;/td&gt;
&lt;td class="border_rule_column border_rule_column_5 border_rule_column_end_5 eolng_base_c2_centre"&gt;
&lt;p class="eolng_base_right"&gt;234 531&lt;/p&gt;
&lt;/td&gt;
&lt;/tr&gt;
&lt;tr class="border_rule_row border_rule_row_48 border_rule_row_after_2 border_rule_row_before_48 border_rule_row_end_48"&gt;
&lt;td class="border_rule_column border_rule_column_4 border_rule_column_end_4 eolng_base_c1_centre"&gt;
&lt;p class="eolng_tab_base"&gt;Produits constatés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class="eolng_tab-gras---r"&gt;200&lt;/p&gt;
&lt;/td&gt;
&lt;td class="border_rule_column border_rule_column_5 border_rule_column_end_5 eolng_base_c2_centre"&gt;
&lt;p class="eolng_base_right"&gt;190 696&lt;/p&gt;
&lt;/td&gt;
&lt;/tr&gt;
&lt;tr class="border_rule_row border_rule_row_2 border_rule_row_after_10 border_rule_row_before_48 border_rule_row_end_2"&gt;
&lt;td class="border_rule_column border_rule_column_4 border_rule_column_end_4 eolng_base_c1_centre"&gt;
&lt;p class="eolng_tab_base"&gt;Autres dettes&lt;/p&gt;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class="eolng_tab-gras---r"&gt;234 404&lt;/p&gt;
&lt;/td&gt;
&lt;td class="border_rule_column border_rule_column_5 border_rule_column_end_5 eolng_base_c2_centre"&gt;
&lt;p class="eolng_base_right"&gt;402 644&lt;/p&gt;
&lt;/td&gt;
&lt;/tr&gt;
&lt;tr class="border_rule_row border_rule_row_10 border_rule_row_before_2 border_rule_row_end_10"&gt;
&lt;td class="border_rule_column border_rule_column_4 border_rule_column_end_4 eolng_base_c1_total_trame_centre"&gt;
&lt;p class="eolng_tab-total"&gt;Total des autres passifs&lt;/p&gt;
&lt;/td&gt;
&lt;td class="border_rule_column border_rule_column_5 border_rule_column_end_5 eolng_base_c2-total_trame_centre"&gt;
&lt;p class="eolng_tab-total---r"&gt;16.2&lt;/p&gt;
&lt;/td&gt;
&lt;td class="border_rule_column border_rule_column_6 border_rule_column_end_6 eolng_base_c3_total_trame_centre"&gt;
&lt;p class="eolng_tab-total---r"&gt;319 573&lt;/p&gt;
&lt;/td&gt;
&lt;td class="border_rule_column border_rule_column_5 border_rule_column_end_5 eolng_base_c2-total_trame_centre"&gt;
&lt;p class="eolng_tab-total---r"&gt;827 870&lt;/p&gt;
&lt;/td&gt;
&lt;/tr&gt;
&lt;/tbody&gt;
&lt;/table&gt;
&lt;/div&gt;
</t>
        </is>
      </c>
      <c r="J568" t="inlineStr">
        <is>
          <t>n/a</t>
        </is>
      </c>
      <c r="K568" t="inlineStr">
        <is>
          <t>n/a</t>
        </is>
      </c>
      <c r="L568" t="n">
        <v>8057</v>
      </c>
      <c r="M568" t="inlineStr">
        <is>
          <t>n/a</t>
        </is>
      </c>
      <c r="N568" t="inlineStr">
        <is>
          <t>969500C656AA39O94N60</t>
        </is>
      </c>
      <c r="O568" t="inlineStr">
        <is>
          <t>2023-01-01</t>
        </is>
      </c>
      <c r="P568" t="inlineStr">
        <is>
          <t>2023-12-31</t>
        </is>
      </c>
      <c r="Q568" t="inlineStr">
        <is>
          <t>n/a</t>
        </is>
      </c>
    </row>
    <row r="569">
      <c r="A569" t="inlineStr">
        <is>
          <t>fact_31902</t>
        </is>
      </c>
      <c r="B569" t="inlineStr">
        <is>
          <t>ifrs-full:DisclosureOfOtherCurrentLiabilitiesExplanatory</t>
        </is>
      </c>
      <c r="C569" t="inlineStr">
        <is>
          <t>ifrs-full</t>
        </is>
      </c>
      <c r="F569" t="inlineStr">
        <is>
          <t>non</t>
        </is>
      </c>
      <c r="G569" t="inlineStr">
        <is>
          <t>[000000] Tags that must be applied if corresponding information is present in a report</t>
        </is>
      </c>
      <c r="H569" t="inlineStr">
        <is>
          <t>dtr-types:textBlockItemType</t>
        </is>
      </c>
      <c r="I569" t="inlineStr">
        <is>
          <t xml:space="preserve">
&lt;h6 class="title eolng_n3-note level-6" id="title_242c13b1-7e56-4fc4-b089-2daad3c7892e" style="column-span:all;"&gt;
&lt;span class="eolng_note_t3corps text_container"&gt;Autres actifs et passifs courants&lt;/span&gt;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constatées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class="eolng_tab-gras---r"&gt;23 747&lt;/p&gt;
&lt;/td&gt;
&lt;td class="border_rule_column border_rule_column_5 border_rule_column_end_5 eolng_base_c2_centre"&gt;
&lt;p class="eolng_base_right"&gt;116 854&lt;/p&gt;
&lt;/td&gt;
&lt;/tr&gt;
&lt;tr class="border_rule_row border_rule_row_9 border_rule_row_after_2 border_rule_row_before_2 border_rule_row_end_9"&gt;
&lt;td class="border_rule_column border_rule_column_4 border_rule_column_end_4 eolng_base_c1_centre"&gt;
&lt;p class="eolng_tab-sous-total"&gt;Total des autres actifs courants inclus dans le BFR&lt;/p&gt;
&lt;/td&gt;
&lt;td class="border_rule_column border_rule_column_5 border_rule_column_end_5 eolng_base_c2_centre"&gt;
&lt;p class="eolng_tab-sous-total---r"&gt;16.2&lt;/p&gt;
&lt;/td&gt;
&lt;td class="border_rule_column border_rule_column_6 border_rule_column_end_6 eolng_base_c3_centre"&gt;
&lt;p class="eolng_tab-sous-total---r"&gt;23 747&lt;/p&gt;
&lt;/td&gt;
&lt;td class="border_rule_column border_rule_column_5 border_rule_column_end_5 eolng_base_c2_centre"&gt;
&lt;p class="eolng_tab-sous-total---r"&gt;116 854&lt;/p&gt;
&lt;/td&gt;
&lt;/tr&gt;
&lt;tr class="border_rule_row border_rule_row_2 border_rule_row_after_10 border_rule_row_before_9 border_rule_row_end_2"&gt;
&lt;td class="border_rule_column border_rule_column_4 border_rule_column_end_4 eolng_base_c1_centre"&gt;
&lt;p class="eolng_tab_base"&gt;Autres actifs&lt;/p&gt;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class="eolng_tab-gras---r"&gt;1 092&lt;/p&gt;
&lt;/td&gt;
&lt;td class="border_rule_column border_rule_column_5 border_rule_column_end_5 eolng_base_c2_centre"&gt;
&lt;p class="eolng_base_right"&gt;787&lt;/p&gt;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des autres actifs courants&lt;/p&gt;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class="eolng_tab-total---r"&gt;24 839&lt;/p&gt;
&lt;/td&gt;
&lt;td class="border_rule_column border_rule_column_5 border_rule_column_end_5 eolng_base_c2-total_trame_centre"&gt;
&lt;p class="eolng_tab-total---r"&gt;117 642&lt;/p&gt;
&lt;/td&gt;
&lt;/tr&gt;
&lt;tr class="border_rule_row border_rule_row_9 border_rule_row_after_48 border_rule_row_before_10 border_rule_row_end_9"&gt;
&lt;td class="border_rule_column border_rule_column_4 border_rule_column_end_4 eolng_base_c1_centre"&gt;
&lt;p class="eolng_tab-sous-total"&gt;Dettes d'impôt exigible&lt;/p&gt;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class="eolng_tab-sous-total---r"&gt;752&lt;/p&gt;
&lt;/td&gt;
&lt;td class="border_rule_column border_rule_column_5 border_rule_column_end_5 eolng_base_c2_centre"&gt;
&lt;p class="eolng_tab-sous-total---r"&gt;70 955&lt;/p&gt;
&lt;/td&gt;
&lt;/tr&gt;
&lt;tr class="border_rule_row border_rule_row_48 border_rule_row_after_48 border_rule_row_before_9 border_rule_row_end_48"&gt;
&lt;td class="border_rule_column border_rule_column_4 border_rule_column_end_4 eolng_base_c1_centre"&gt;
&lt;p class="eolng_tab_base"&gt;Dettes sociales&lt;/p&gt;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class="eolng_tab-gras---r"&gt;84 969&lt;/p&gt;
&lt;/td&gt;
&lt;td class="border_rule_column border_rule_column_5 border_rule_column_end_5 eolng_base_c2_centre"&gt;
&lt;p class="eolng_base_right"&gt;234 531&lt;/p&gt;
&lt;/td&gt;
&lt;/tr&gt;
&lt;tr class="border_rule_row border_rule_row_48 border_rule_row_after_2 border_rule_row_before_48 border_rule_row_end_48"&gt;
&lt;td class="border_rule_column border_rule_column_4 border_rule_column_end_4 eolng_base_c1_centre"&gt;
&lt;p class="eolng_tab_base"&gt;Produits constatés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class="eolng_tab-gras---r"&gt;200&lt;/p&gt;
&lt;/td&gt;
&lt;td class="border_rule_column border_rule_column_5 border_rule_column_end_5 eolng_base_c2_centre"&gt;
&lt;p class="eolng_base_right"&gt;190 696&lt;/p&gt;
&lt;/td&gt;
&lt;/tr&gt;
&lt;tr class="border_rule_row border_rule_row_2 border_rule_row_after_10 border_rule_row_before_48 border_rule_row_end_2"&gt;
&lt;td class="border_rule_column border_rule_column_4 border_rule_column_end_4 eolng_base_c1_centre"&gt;
&lt;p class="eolng_tab_base"&gt;Autres dettes&lt;/p&gt;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class="eolng_tab-gras---r"&gt;234 404&lt;/p&gt;
&lt;/td&gt;
&lt;td class="border_rule_column border_rule_column_5 border_rule_column_end_5 eolng_base_c2_centre"&gt;
&lt;p class="eolng_base_right"&gt;402 644&lt;/p&gt;
&lt;/td&gt;
&lt;/tr&gt;
&lt;tr class="border_rule_row border_rule_row_10 border_rule_row_before_2 border_rule_row_end_10"&gt;
&lt;td class="border_rule_column border_rule_column_4 border_rule_column_end_4 eolng_base_c1_total_trame_centre"&gt;
&lt;p class="eolng_tab-total"&gt;Total des autres passifs&lt;/p&gt;
&lt;/td&gt;
&lt;td class="border_rule_column border_rule_column_5 border_rule_column_end_5 eolng_base_c2-total_trame_centre"&gt;
&lt;p class="eolng_tab-total---r"&gt;16.2&lt;/p&gt;
&lt;/td&gt;
&lt;td class="border_rule_column border_rule_column_6 border_rule_column_end_6 eolng_base_c3_total_trame_centre"&gt;
&lt;p class="eolng_tab-total---r"&gt;319 573&lt;/p&gt;
&lt;/td&gt;
&lt;td class="border_rule_column border_rule_column_5 border_rule_column_end_5 eolng_base_c2-total_trame_centre"&gt;
&lt;p class="eolng_tab-total---r"&gt;827 870&lt;/p&gt;
&lt;/td&gt;
&lt;/tr&gt;
&lt;/tbody&gt;
&lt;/table&gt;
&lt;/div&gt;
</t>
        </is>
      </c>
      <c r="J569" t="inlineStr">
        <is>
          <t>n/a</t>
        </is>
      </c>
      <c r="K569" t="inlineStr">
        <is>
          <t>n/a</t>
        </is>
      </c>
      <c r="L569" t="n">
        <v>8055</v>
      </c>
      <c r="M569" t="inlineStr">
        <is>
          <t>n/a</t>
        </is>
      </c>
      <c r="N569" t="inlineStr">
        <is>
          <t>969500C656AA39O94N60</t>
        </is>
      </c>
      <c r="O569" t="inlineStr">
        <is>
          <t>2023-01-01</t>
        </is>
      </c>
      <c r="P569" t="inlineStr">
        <is>
          <t>2023-12-31</t>
        </is>
      </c>
      <c r="Q569" t="inlineStr">
        <is>
          <t>n/a</t>
        </is>
      </c>
    </row>
    <row r="570">
      <c r="A570" t="inlineStr">
        <is>
          <t>fact_31905_add_hierarchy</t>
        </is>
      </c>
      <c r="B570" t="inlineStr">
        <is>
          <t>ifrs-full:DisclosureOfInvestmentPropertyExplanatory</t>
        </is>
      </c>
      <c r="C570" t="inlineStr">
        <is>
          <t>ifrs-full</t>
        </is>
      </c>
      <c r="F570" t="inlineStr">
        <is>
          <t>non</t>
        </is>
      </c>
      <c r="G570" t="inlineStr">
        <is>
          <t>[000000] Tags that must be applied if corresponding information is present in a report</t>
        </is>
      </c>
      <c r="H570" t="inlineStr">
        <is>
          <t>dtr-types:textBlockItemType</t>
        </is>
      </c>
      <c r="I570" t="inlineStr">
        <is>
          <t xml:space="preserve">
&lt;h4 class="title eolng_n1-note_1 level-4" id="title_8a838b77-cf1c-4816-8a94-0d88b58b98d4" style="column-span:all;"&gt;
&lt;span class="eolng_note_t1num numbering"&gt;Note 8&lt;/span&gt;
&lt;span class="eolng_n1-notecorps text_container"&gt;Immeubles de placement&lt;/span&gt;
&lt;/h4&gt;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class="eolng_tab_base"&gt;Dazeo&lt;/p&gt;
&lt;/td&gt;
&lt;td class="border_rule_column border_rule_column_5 border_rule_column_end_5 eolng_base_c2_centre"&gt;
&lt;p class="eolng_base_right"&gt;9 015&lt;/p&gt;
&lt;/td&gt;
&lt;td class="border_rule_column border_rule_column_5 border_rule_column_end_5 eolng_base_c2_centre"&gt;
&lt;p class="eolng_base_right"&gt;(9 015)&lt;/p&gt;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class="eolng_tab_base"&gt;Johnson &amp;amp; Trinity&lt;/p&gt;
&lt;/td&gt;
&lt;td class="border_rule_column border_rule_column_5 border_rule_column_end_5 eolng_base_c2_centre"&gt;
&lt;p class="eolng_base_right"&gt;322 007&lt;/p&gt;
&lt;/td&gt;
&lt;td class="border_rule_column border_rule_column_5 border_rule_column_end_5 eolng_base_c2_centre"&gt;
&lt;p class="eolng_base_right"&gt;(322 007)&lt;/p&gt;
&lt;/td&gt;
&lt;td class="border_rule_column border_rule_column_6 border_rule_column_end_6 eolng_base_c3_centre"&gt;
&lt;p class="eolng_tab-gras---r"&gt;-&lt;/p&gt;
&lt;/td&gt;
&lt;/tr&gt;
&lt;tr class="border_rule_row border_rule_row_48 border_rule_row_after_2 border_rule_row_before_48 border_rule_row_end_48"&gt;
&lt;td class="border_rule_column border_rule_column_4 border_rule_column_end_4 eolng_base_c1_centre"&gt;
&lt;p class="eolng_tab_base"&gt;Euston House&lt;/p&gt;
&lt;/td&gt;
&lt;td class="border_rule_column border_rule_column_5 border_rule_column_end_5 eolng_base_c2_centre"&gt;
&lt;p class="eolng_base_right"&gt;107 111&lt;/p&gt;
&lt;/td&gt;
&lt;td class="border_rule_column border_rule_column_5 border_rule_column_end_5 eolng_base_c2_centre"&gt;
&lt;p class="eolng_base_right"&gt;(107 111)&lt;/p&gt;
&lt;/td&gt;
&lt;td class="border_rule_column border_rule_column_6 border_rule_column_end_6 eolng_base_c3_centre"&gt;
&lt;p class="eolng_tab-gras---r"&gt;-&lt;/p&gt;
&lt;/td&gt;
&lt;/tr&gt;
&lt;tr class="border_rule_row border_rule_row_2 border_rule_row_after_10 border_rule_row_before_48 border_rule_row_end_2"&gt;
&lt;td class="border_rule_column border_rule_column_4 border_rule_column_end_4 eolng_base_c1_centre"&gt;
&lt;p class="eolng_tab_base"&gt;Highlight&lt;/p&gt;
&lt;/td&gt;
&lt;td class="border_rule_column border_rule_column_5 border_rule_column_end_5 eolng_base_c2_centre"&gt;
&lt;p class="eolng_base_right"&gt;146 276&lt;/p&gt;
&lt;/td&gt;
&lt;td class="border_rule_column border_rule_column_5 border_rule_column_end_5 eolng_base_c2_centre"&gt;
&lt;p class="eolng_base_right"&gt;(146 276)&lt;/p&gt;
&lt;/td&gt;
&lt;td class="border_rule_column border_rule_column_6 border_rule_column_end_6 eolng_base_c3_centre"&gt;
&lt;p class="eolng_tab-gras---r"&gt;-&lt;/p&gt;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immeubles de placement&lt;/p&gt;
&lt;/td&gt;
&lt;td class="border_rule_column border_rule_column_5 border_rule_column_end_5 eolng_base_c2-total_trame_centre"&gt;
&lt;p class="eolng_tab-total---r"&gt;584 410&lt;/p&gt;
&lt;/td&gt;
&lt;td class="border_rule_column border_rule_column_5 border_rule_column_end_5 eolng_base_c2-total_trame_centre"&gt;
&lt;p class="eolng_tab-total---r"&gt;(584 410)&lt;/p&gt;
&lt;/td&gt;
&lt;td class="border_rule_column border_rule_column_6 border_rule_column_end_6 eolng_base_c3_total_trame_centre"&gt;
&lt;p class="eolng_tab-total---r"&gt;-&lt;/p&gt;
&lt;/td&gt;
&lt;/tr&gt;
&lt;tr class="border_rule_row border_rule_row_48 border_rule_row_after_19 border_rule_row_before_10 border_rule_row_end_48"&gt;
&lt;td class="border_rule_column border_rule_column_4 border_rule_column_end_4 eolng_base_c1_centre"&gt;
&lt;p class="eolng_tab-italique"&gt;Immeubles de placement&lt;/p&gt;
&lt;/td&gt;
&lt;td class="border_rule_column border_rule_column_5 border_rule_column_end_5 eolng_base_c2_centre"&gt;
&lt;p class="eolng_tab-italique---r"&gt;584 410&lt;/p&gt;
&lt;/td&gt;
&lt;td class="border_rule_column border_rule_column_5 border_rule_column_end_5 eolng_base_c2_centre"&gt;
&lt;p class="eolng_tab-italique---r"&gt;(584 410)&lt;/p&gt;
&lt;/td&gt;
&lt;td class="border_rule_column border_rule_column_6 border_rule_column_end_6 eolng_base_c3_centre"&gt;
&lt;p class="eolng_tab-gras--italique---r"&gt;-&lt;/p&gt;
&lt;/td&gt;
&lt;/tr&gt;
&lt;tr class="border_rule_row border_rule_row_19 border_rule_row_after_3 border_rule_row_before_48 border_rule_row_end_19"&gt;
&lt;td class="border_rule_column border_rule_column_4 border_rule_column_end_4 eolng_base_c1_centre"&gt;
&lt;p class="eolng_tab-italique"&gt;Immeubles de placement destinés à être cédés&lt;/p&gt;
&lt;/td&gt;
&lt;td class="border_rule_column border_rule_column_5 border_rule_column_end_5 eolng_base_c2_centre"&gt;
&lt;p class="eolng_tab-italique---r"&gt;-&lt;/p&gt;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class="eolng_tab-gras--italique---r"&gt;-&lt;/p&gt;
&lt;/td&gt;
&lt;/tr&gt;
&lt;tr class="border_rule_row border_rule_row_3 border_rule_row_before_19 border_rule_row_end_3"&gt;
&lt;td class="border_rule_column border_rule_column_4 border_rule_column_end_4 eolng_base_notes"&gt;
&lt;ul class="eolng_note-bas-tableau-3-ul-1"&gt;
&lt;li class="eolng_note-bas-tableau-3-li-1"&gt;Cf.Note 1.1&lt;/li&gt;
&lt;/ul&gt;
&lt;/td&gt;
&lt;td class="border_rule_column border_rule_column_5 border_rule_column_end_5 eolng_base_notes"&gt;
&lt;p class="eolng_tab_renvoi empty-paragraph"&gt; &lt;/p&gt;
&lt;/td&gt;
&lt;td class="border_rule_column border_rule_column_5 border_rule_column_end_5 eolng_base_notes"&gt;
&lt;p class="eolng_tab_renvoi empty-paragraph"&gt; &lt;/p&gt;
&lt;/td&gt;
&lt;td class="border_rule_column border_rule_column_6 border_rule_column_end_6 eolng_base_notes"&gt;
&lt;p class="eolng_tab_renvoi empty-paragraph"&gt; &lt;/p&gt;
&lt;/td&gt;
&lt;/tr&gt;
&lt;/tbody&gt;
&lt;/table&gt;
&lt;/div&gt;
&lt;p class="eolng_base" style="column-span:all;"&gt;Au 31 décembre 2022, les immeubles de placement du Groupe étaient constitués des immeubles du segment Real Assets. Compte tenu du changement de statut d’Eurazeo au 1&lt;span style="font-size:75%;line-height:0;position:relative;top:-0.5em;vertical-align:baseline;"&gt;er&lt;/span&gt; janvier 2023, ils sont déconsolidés (cf. Note 1.1).&lt;/p&gt;
</t>
        </is>
      </c>
      <c r="J570" t="inlineStr">
        <is>
          <t>n/a</t>
        </is>
      </c>
      <c r="K570" t="inlineStr">
        <is>
          <t>n/a</t>
        </is>
      </c>
      <c r="L570" t="n">
        <v>7693</v>
      </c>
      <c r="M570" t="inlineStr">
        <is>
          <t>n/a</t>
        </is>
      </c>
      <c r="N570" t="inlineStr">
        <is>
          <t>969500C656AA39O94N60</t>
        </is>
      </c>
      <c r="O570" t="inlineStr">
        <is>
          <t>2023-01-01</t>
        </is>
      </c>
      <c r="P570" t="inlineStr">
        <is>
          <t>2023-12-31</t>
        </is>
      </c>
      <c r="Q570" t="inlineStr">
        <is>
          <t>n/a</t>
        </is>
      </c>
    </row>
    <row r="571">
      <c r="A571" t="inlineStr">
        <is>
          <t>fact_31904</t>
        </is>
      </c>
      <c r="B571" t="inlineStr">
        <is>
          <t>ifrs-full:DescriptionOfAccountingPolicyForInvestmentPropertyExplanatory</t>
        </is>
      </c>
      <c r="C571" t="inlineStr">
        <is>
          <t>ifrs-full</t>
        </is>
      </c>
      <c r="F571" t="inlineStr">
        <is>
          <t>non</t>
        </is>
      </c>
      <c r="G571" t="inlineStr">
        <is>
          <t>[000000] Tags that must be applied if corresponding information is present in a report</t>
        </is>
      </c>
      <c r="H571" t="inlineStr">
        <is>
          <t>dtr-types:textBlockItemType</t>
        </is>
      </c>
      <c r="I571" t="inlineStr">
        <is>
          <t xml:space="preserve">
&lt;h4 class="title eolng_n1-note_1 level-4" id="title_8a838b77-cf1c-4816-8a94-0d88b58b98d4" style="column-span:all;"&gt;
&lt;span class="eolng_note_t1num numbering"&gt;Note 8&lt;/span&gt;
&lt;span class="eolng_n1-notecorps text_container"&gt;Immeubles de placement&lt;/span&gt;
&lt;/h4&gt;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class="eolng_tab_base"&gt;Dazeo&lt;/p&gt;
&lt;/td&gt;
&lt;td class="border_rule_column border_rule_column_5 border_rule_column_end_5 eolng_base_c2_centre"&gt;
&lt;p class="eolng_base_right"&gt;9 015&lt;/p&gt;
&lt;/td&gt;
&lt;td class="border_rule_column border_rule_column_5 border_rule_column_end_5 eolng_base_c2_centre"&gt;
&lt;p class="eolng_base_right"&gt;(9 015)&lt;/p&gt;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class="eolng_tab_base"&gt;Johnson &amp;amp; Trinity&lt;/p&gt;
&lt;/td&gt;
&lt;td class="border_rule_column border_rule_column_5 border_rule_column_end_5 eolng_base_c2_centre"&gt;
&lt;p class="eolng_base_right"&gt;322 007&lt;/p&gt;
&lt;/td&gt;
&lt;td class="border_rule_column border_rule_column_5 border_rule_column_end_5 eolng_base_c2_centre"&gt;
&lt;p class="eolng_base_right"&gt;(322 007)&lt;/p&gt;
&lt;/td&gt;
&lt;td class="border_rule_column border_rule_column_6 border_rule_column_end_6 eolng_base_c3_centre"&gt;
&lt;p class="eolng_tab-gras---r"&gt;-&lt;/p&gt;
&lt;/td&gt;
&lt;/tr&gt;
&lt;tr class="border_rule_row border_rule_row_48 border_rule_row_after_2 border_rule_row_before_48 border_rule_row_end_48"&gt;
&lt;td class="border_rule_column border_rule_column_4 border_rule_column_end_4 eolng_base_c1_centre"&gt;
&lt;p class="eolng_tab_base"&gt;Euston House&lt;/p&gt;
&lt;/td&gt;
&lt;td class="border_rule_column border_rule_column_5 border_rule_column_end_5 eolng_base_c2_centre"&gt;
&lt;p class="eolng_base_right"&gt;107 111&lt;/p&gt;
&lt;/td&gt;
&lt;td class="border_rule_column border_rule_column_5 border_rule_column_end_5 eolng_base_c2_centre"&gt;
&lt;p class="eolng_base_right"&gt;(107 111)&lt;/p&gt;
&lt;/td&gt;
&lt;td class="border_rule_column border_rule_column_6 border_rule_column_end_6 eolng_base_c3_centre"&gt;
&lt;p class="eolng_tab-gras---r"&gt;-&lt;/p&gt;
&lt;/td&gt;
&lt;/tr&gt;
&lt;tr class="border_rule_row border_rule_row_2 border_rule_row_after_10 border_rule_row_before_48 border_rule_row_end_2"&gt;
&lt;td class="border_rule_column border_rule_column_4 border_rule_column_end_4 eolng_base_c1_centre"&gt;
&lt;p class="eolng_tab_base"&gt;Highlight&lt;/p&gt;
&lt;/td&gt;
&lt;td class="border_rule_column border_rule_column_5 border_rule_column_end_5 eolng_base_c2_centre"&gt;
&lt;p class="eolng_base_right"&gt;146 276&lt;/p&gt;
&lt;/td&gt;
&lt;td class="border_rule_column border_rule_column_5 border_rule_column_end_5 eolng_base_c2_centre"&gt;
&lt;p class="eolng_base_right"&gt;(146 276)&lt;/p&gt;
&lt;/td&gt;
&lt;td class="border_rule_column border_rule_column_6 border_rule_column_end_6 eolng_base_c3_centre"&gt;
&lt;p class="eolng_tab-gras---r"&gt;-&lt;/p&gt;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immeubles de placement&lt;/p&gt;
&lt;/td&gt;
&lt;td class="border_rule_column border_rule_column_5 border_rule_column_end_5 eolng_base_c2-total_trame_centre"&gt;
&lt;p class="eolng_tab-total---r"&gt;584 410&lt;/p&gt;
&lt;/td&gt;
&lt;td class="border_rule_column border_rule_column_5 border_rule_column_end_5 eolng_base_c2-total_trame_centre"&gt;
&lt;p class="eolng_tab-total---r"&gt;(584 410)&lt;/p&gt;
&lt;/td&gt;
&lt;td class="border_rule_column border_rule_column_6 border_rule_column_end_6 eolng_base_c3_total_trame_centre"&gt;
&lt;p class="eolng_tab-total---r"&gt;-&lt;/p&gt;
&lt;/td&gt;
&lt;/tr&gt;
&lt;tr class="border_rule_row border_rule_row_48 border_rule_row_after_19 border_rule_row_before_10 border_rule_row_end_48"&gt;
&lt;td class="border_rule_column border_rule_column_4 border_rule_column_end_4 eolng_base_c1_centre"&gt;
&lt;p class="eolng_tab-italique"&gt;Immeubles de placement&lt;/p&gt;
&lt;/td&gt;
&lt;td class="border_rule_column border_rule_column_5 border_rule_column_end_5 eolng_base_c2_centre"&gt;
&lt;p class="eolng_tab-italique---r"&gt;584 410&lt;/p&gt;
&lt;/td&gt;
&lt;td class="border_rule_column border_rule_column_5 border_rule_column_end_5 eolng_base_c2_centre"&gt;
&lt;p class="eolng_tab-italique---r"&gt;(584 410)&lt;/p&gt;
&lt;/td&gt;
&lt;td class="border_rule_column border_rule_column_6 border_rule_column_end_6 eolng_base_c3_centre"&gt;
&lt;p class="eolng_tab-gras--italique---r"&gt;-&lt;/p&gt;
&lt;/td&gt;
&lt;/tr&gt;
&lt;tr class="border_rule_row border_rule_row_19 border_rule_row_after_3 border_rule_row_before_48 border_rule_row_end_19"&gt;
&lt;td class="border_rule_column border_rule_column_4 border_rule_column_end_4 eolng_base_c1_centre"&gt;
&lt;p class="eolng_tab-italique"&gt;Immeubles de placement destinés à être cédés&lt;/p&gt;
&lt;/td&gt;
&lt;td class="border_rule_column border_rule_column_5 border_rule_column_end_5 eolng_base_c2_centre"&gt;
&lt;p class="eolng_tab-italique---r"&gt;-&lt;/p&gt;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class="eolng_tab-gras--italique---r"&gt;-&lt;/p&gt;
&lt;/td&gt;
&lt;/tr&gt;
&lt;tr class="border_rule_row border_rule_row_3 border_rule_row_before_19 border_rule_row_end_3"&gt;
&lt;td class="border_rule_column border_rule_column_4 border_rule_column_end_4 eolng_base_notes"&gt;
&lt;ul class="eolng_note-bas-tableau-3-ul-1"&gt;
&lt;li class="eolng_note-bas-tableau-3-li-1"&gt;Cf.Note 1.1&lt;/li&gt;
&lt;/ul&gt;
&lt;/td&gt;
&lt;td class="border_rule_column border_rule_column_5 border_rule_column_end_5 eolng_base_notes"&gt;
&lt;p class="eolng_tab_renvoi empty-paragraph"&gt; &lt;/p&gt;
&lt;/td&gt;
&lt;td class="border_rule_column border_rule_column_5 border_rule_column_end_5 eolng_base_notes"&gt;
&lt;p class="eolng_tab_renvoi empty-paragraph"&gt; &lt;/p&gt;
&lt;/td&gt;
&lt;td class="border_rule_column border_rule_column_6 border_rule_column_end_6 eolng_base_notes"&gt;
&lt;p class="eolng_tab_renvoi empty-paragraph"&gt; &lt;/p&gt;
&lt;/td&gt;
&lt;/tr&gt;
&lt;/tbody&gt;
&lt;/table&gt;
&lt;/div&gt;
&lt;p class="eolng_base" style="column-span:all;"&gt;Au 31 décembre 2022, les immeubles de placement du Groupe étaient constitués des immeubles du segment Real Assets. Compte tenu du changement de statut d’Eurazeo au 1&lt;span style="font-size:75%;line-height:0;position:relative;top:-0.5em;vertical-align:baseline;"&gt;er&lt;/span&gt; janvier 2023, ils sont déconsolidés (cf. Note 1.1).&lt;/p&gt;
</t>
        </is>
      </c>
      <c r="J571" t="inlineStr">
        <is>
          <t>n/a</t>
        </is>
      </c>
      <c r="K571" t="inlineStr">
        <is>
          <t>n/a</t>
        </is>
      </c>
      <c r="L571" t="n">
        <v>7689</v>
      </c>
      <c r="M571" t="inlineStr">
        <is>
          <t>n/a</t>
        </is>
      </c>
      <c r="N571" t="inlineStr">
        <is>
          <t>969500C656AA39O94N60</t>
        </is>
      </c>
      <c r="O571" t="inlineStr">
        <is>
          <t>2023-01-01</t>
        </is>
      </c>
      <c r="P571" t="inlineStr">
        <is>
          <t>2023-12-31</t>
        </is>
      </c>
      <c r="Q571" t="inlineStr">
        <is>
          <t>n/a</t>
        </is>
      </c>
    </row>
    <row r="572">
      <c r="A572" t="inlineStr">
        <is>
          <t>fact_31906</t>
        </is>
      </c>
      <c r="B572" t="inlineStr">
        <is>
          <t>ifrs-full:DisclosureOfFairValueOfFinancialInstrumentsExplanatory</t>
        </is>
      </c>
      <c r="C572" t="inlineStr">
        <is>
          <t>ifrs-full</t>
        </is>
      </c>
      <c r="F572" t="inlineStr">
        <is>
          <t>non</t>
        </is>
      </c>
      <c r="G572" t="inlineStr">
        <is>
          <t>[000000] Tags that must be applied if corresponding information is present in a report</t>
        </is>
      </c>
      <c r="H572" t="inlineStr">
        <is>
          <t>dtr-types:textBlockItemType</t>
        </is>
      </c>
      <c r="I572" t="inlineStr">
        <is>
          <t xml:space="preserve">
&lt;h5 class="title eolng_n2-note_1 level-5" id="title_d383a8d4-57e3-48ae-bf85-2548bc51a7b9" style="column-span:all;"&gt;
&lt;span class="eolng_note_t2num numbering"&gt;12.3&lt;/span&gt;
&lt;span class="eolng_n2-notecorps text_container"&gt;Juste valeur des actifs et passifs financiers&lt;/span&gt;
&lt;/h5&gt;
&lt;div class="table figure" style="column-span:all;"&gt;
&lt;table class="eolng_base-style-table" style="column-span:all;"&gt;
&lt;colgroup&gt;
&lt;col style="width:calc((100% / 20) * 6);"/&gt;
&lt;col style="width:calc((100% / 20) * 2);"/&gt;
&lt;col style="width:calc((100% / 20) * 2);"/&gt;
&lt;col style="width:calc((100% / 20) * 2);"/&gt;
&lt;col style="width:calc((100% / 20) * 2);"/&gt;
&lt;col style="width:calc((100% / 20) * 2);"/&gt;
&lt;col style="width:calc((100% / 20) * 2);"/&gt;
&lt;col style="width:calc((100% / 20) * 2);"/&gt;
&lt;/colgroup&gt;
&lt;thead&gt;
&lt;tr class="border_rule_row border_rule_row_36 border_rule_row_after_48 border_rule_row_end_37"&gt;
&lt;th class=" border_rule_column border_rule_column_4 border_rule_column_end_4 eolng_base_c1_tetiere_centre" rowspan="2"&gt;
&lt;p class="eolng_tab_meuro"&gt;(En millions d'euros)&lt;/p&gt;
&lt;/th&gt;
&lt;th class=" border_rule_column border_rule_column_5 border_rule_column_end_5 eolng_base_c2_tetiere_1e_centre row-span-border_rule_column_end_4" rowspan="2"&gt;
&lt;p class="eolng_tab-tetiere---c" style="text-align:right;"&gt;Note&lt;/p&gt;
&lt;/th&gt;
&lt;th class="border_rule_column border_rule_column_6 border_rule_column_end_6 eolng_base_c3_tetiere_1e_centre row-span-border_rule_column_end_5" colspan="2"&gt;
&lt;p class="eolng_tab-tetiere---c3---c"&gt;31/12/2023&lt;/p&gt;
&lt;/th&gt;
&lt;th class="border_rule_column border_rule_column_6 border_rule_column_end_6 eolng_base_c3_tetiere_1e_centre" colspan="4"&gt;
&lt;p class="eolng_tab-tetiere---c3---c"&gt;Ventilation par catégorie d'instrument financier&lt;/p&gt;
&lt;/th&gt;
&lt;/tr&gt;
&lt;tr class="border_rule_row border_rule_row_37 border_rule_row_after_48 border_rule_row_before_36 border_rule_row_end_37"&gt;
&lt;th class="border_rule_column border_rule_column_6 border_rule_column_end_6 eolng_base_c2_tetiere_centre row-span-border_rule_column_end_5"&gt;
&lt;p class="eolng_tab_tetiere_r"&gt;Valeur au bilan&lt;/p&gt;
&lt;/th&gt;
&lt;th class="border_rule_column border_rule_column_6 border_rule_column_end_6 eolng_base_c2_tetiere_centre"&gt;
&lt;p class="eolng_tab_tetiere_r"&gt;Juste&lt;br/&gt; valeur&lt;/p&gt;
&lt;/th&gt;
&lt;th class="border_rule_column border_rule_column_5 border_rule_column_end_5 eolng_base_c2_tetiere_centre"&gt;
&lt;p class="eolng_tab_tetiere_r"&gt;Juste valeur par résultat&lt;/p&gt;
&lt;/th&gt;
&lt;th class="border_rule_column border_rule_column_5 border_rule_column_end_5 eolng_base_c2_tetiere_centre"&gt;
&lt;p class="eolng_tab_tetiere_r"&gt;Prêts et créances&lt;/p&gt;
&lt;/th&gt;
&lt;th class="border_rule_column border_rule_column_5 border_rule_column_end_5 eolng_base_c2_tetiere_centre"&gt;
&lt;p class="eolng_tab_tetiere_r"&gt;Dettes au coût amorti&lt;/p&gt;
&lt;/th&gt;
&lt;th class="border_rule_column border_rule_column_5 border_rule_column_end_5 eolng_base_c2_tetiere_centre"&gt;
&lt;p class="eolng_tab_tetiere_r"&gt;Instruments dérivés&lt;/p&gt;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class="eolng_tab_base"&gt;Actifs financiers (non courants)&lt;/p&gt;
&lt;/td&gt;
&lt;td class="border_rule_column border_rule_column_5 border_rule_column_end_5 eolng_base_c2_centre"&gt;
&lt;p class="eolng_base_right"&gt;11&lt;/p&gt;
&lt;/td&gt;
&lt;td class="border_rule_column border_rule_column_6 border_rule_column_end_6 eolng_base_c3_centre"&gt;
&lt;p class="eolng_tab-gras---r"&gt;590&lt;/p&gt;
&lt;/td&gt;
&lt;td class="border_rule_column border_rule_column_6 border_rule_column_end_6 eolng_base_c3_centre"&gt;
&lt;p class="eolng_tab-gras---r"&gt;590&lt;/p&gt;
&lt;/td&gt;
&lt;td class="border_rule_column border_rule_column_5 border_rule_column_end_5 eolng_base_c2_centre"&gt;
&lt;p class="eolng_base_right"&gt;493&lt;/p&gt;
&lt;/td&gt;
&lt;td class="border_rule_column border_rule_column_5 border_rule_column_end_5 eolng_base_c2_centre"&gt;
&lt;p class="eolng_base_right"&gt;97&lt;/p&gt;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class="eolng_base_right"&gt;5.7.1&lt;/p&gt;
&lt;/td&gt;
&lt;td class="border_rule_column border_rule_column_6 border_rule_column_end_6 eolng_base_c3_centre"&gt;
&lt;p class="eolng_tab-gras---r"&gt;3&lt;/p&gt;
&lt;/td&gt;
&lt;td class="border_rule_column border_rule_column_6 border_rule_column_end_6 eolng_base_c3_centre"&gt;
&lt;p class="eolng_tab-gras---r"&gt;3&lt;/p&gt;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class="eolng_base_right"&gt;5.5&lt;/p&gt;
&lt;/td&gt;
&lt;td class="border_rule_column border_rule_column_6 border_rule_column_end_6 eolng_base_c3_centre"&gt;
&lt;p class="eolng_tab-gras---r"&gt;275&lt;/p&gt;
&lt;/td&gt;
&lt;td class="border_rule_column border_rule_column_6 border_rule_column_end_6 eolng_base_c3_centre"&gt;
&lt;p class="eolng_tab-gras---r"&gt;275&lt;/p&gt;
&lt;/td&gt;
&lt;td class="border_rule_column border_rule_column_5 border_rule_column_end_5 eolng_base_c2_centre"&gt;
&lt;p class="eolng_base_right"&gt;-&lt;/p&gt;
&lt;/td&gt;
&lt;td class="border_rule_column border_rule_column_5 border_rule_column_end_5 eolng_base_c2_centre"&gt;
&lt;p class="eolng_base_right"&gt;275&lt;/p&gt;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 (courants)&lt;/p&gt;
&lt;/td&gt;
&lt;td class="border_rule_column border_rule_column_5 border_rule_column_end_5 eolng_base_c2_centre"&gt;
&lt;p class="eolng_base_right"&gt;11&lt;/p&gt;
&lt;/td&gt;
&lt;td class="border_rule_column border_rule_column_6 border_rule_column_end_6 eolng_base_c3_centre"&gt;
&lt;p class="eolng_tab-gras---r"&gt;35&lt;/p&gt;
&lt;/td&gt;
&lt;td class="border_rule_column border_rule_column_6 border_rule_column_end_6 eolng_base_c3_centre"&gt;
&lt;p class="eolng_tab-gras---r"&gt;35&lt;/p&gt;
&lt;/td&gt;
&lt;td class="border_rule_column border_rule_column_5 border_rule_column_end_5 eolng_base_c2_centre"&gt;
&lt;p class="eolng_base_right"&gt;-&lt;/p&gt;
&lt;/td&gt;
&lt;td class="border_rule_column border_rule_column_5 border_rule_column_end_5 eolng_base_c2_centre"&gt;
&lt;p class="eolng_base_right"&gt;35&lt;/p&gt;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actifs&lt;/p&gt;
&lt;/td&gt;
&lt;td class="border_rule_column border_rule_column_5 border_rule_column_end_5 eolng_base_c2_centre"&gt;
&lt;p class="eolng_base_right"&gt;5.7.2&lt;/p&gt;
&lt;/td&gt;
&lt;td class="border_rule_column border_rule_column_6 border_rule_column_end_6 eolng_base_c3_centre"&gt;
&lt;p class="eolng_tab-gras---r"&gt;25&lt;/p&gt;
&lt;/td&gt;
&lt;td class="border_rule_column border_rule_column_6 border_rule_column_end_6 eolng_base_c3_centre"&gt;
&lt;p class="eolng_tab-gras---r"&gt;25&lt;/p&gt;
&lt;/td&gt;
&lt;td class="border_rule_column border_rule_column_5 border_rule_column_end_5 eolng_base_c2_centre"&gt;
&lt;p class="eolng_base_right"&gt;-&lt;/p&gt;
&lt;/td&gt;
&lt;td class="border_rule_column border_rule_column_5 border_rule_column_end_5 eolng_base_c2_centre"&gt;
&lt;p class="eolng_base_right"&gt;25&lt;/p&gt;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class="eolng_base_right"&gt;12.1&lt;/p&gt;
&lt;/td&gt;
&lt;td class="border_rule_column border_rule_column_6 border_rule_column_end_6 eolng_base_c3_centre"&gt;
&lt;p class="eolng_tab-gras---r"&gt;0&lt;/p&gt;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class="eolng_tab_base"&gt;Trésorerie à accès restreint&lt;/p&gt;
&lt;/td&gt;
&lt;td class="border_rule_column border_rule_column_5 border_rule_column_end_5 eolng_base_c2_centre"&gt;
&lt;p class="eolng_base_right"&gt;12.1&lt;/p&gt;
&lt;/td&gt;
&lt;td class="border_rule_column border_rule_column_6 border_rule_column_end_6 eolng_base_c3_centre"&gt;
&lt;p class="eolng_tab-gras---r"&gt;8&lt;/p&gt;
&lt;/td&gt;
&lt;td class="border_rule_column border_rule_column_6 border_rule_column_end_6 eolng_base_c3_centre"&gt;
&lt;p class="eolng_tab-gras---r"&gt;8&lt;/p&gt;
&lt;/td&gt;
&lt;td class="border_rule_column border_rule_column_5 border_rule_column_end_5 eolng_base_c2_centre"&gt;
&lt;p class="eolng_base_right"&gt;8&lt;/p&gt;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class="eolng_base_right"&gt;12.1&lt;/p&gt;
&lt;/td&gt;
&lt;td class="border_rule_column border_rule_column_6 border_rule_column_end_6 eolng_base_c3_centre"&gt;
&lt;p class="eolng_tab-gras---r"&gt;109&lt;/p&gt;
&lt;/td&gt;
&lt;td class="border_rule_column border_rule_column_6 border_rule_column_end_6 eolng_base_c3_centre"&gt;
&lt;p class="eolng_tab-gras---r"&gt;109&lt;/p&gt;
&lt;/td&gt;
&lt;td class="border_rule_column border_rule_column_5 border_rule_column_end_5 eolng_base_c2_centre"&gt;
&lt;p class="eolng_base_right"&gt;109&lt;/p&gt;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financiers&lt;/p&gt;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class="eolng_tab-total---r"&gt;1 044&lt;/p&gt;
&lt;/td&gt;
&lt;td class="border_rule_column border_rule_column_6 border_rule_column_end_6 eolng_base_c3_total_trame_centre"&gt;
&lt;p class="eolng_tab-total---r"&gt;1 045&lt;/p&gt;
&lt;/td&gt;
&lt;td class="border_rule_column border_rule_column_5 border_rule_column_end_5 eolng_base_c2-total_trame_centre"&gt;
&lt;p class="eolng_tab-total---r"&gt;610&lt;/p&gt;
&lt;/td&gt;
&lt;td class="border_rule_column border_rule_column_5 border_rule_column_end_5 eolng_base_c2-total_trame_centre"&gt;
&lt;p class="eolng_tab-total---r"&gt;435&lt;/p&gt;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&lt;/tr&gt;
&lt;tr class="border_rule_row border_rule_row_48 border_rule_row_after_48 border_rule_row_before_10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class="eolng_base_right"&gt;12.1&lt;/p&gt;
&lt;/td&gt;
&lt;td class="border_rule_column border_rule_column_6 border_rule_column_end_6 eolng_base_c3_centre"&gt;
&lt;p class="eolng_tab-gras---r"&gt;132&lt;/p&gt;
&lt;/td&gt;
&lt;td class="border_rule_column border_rule_column_6 border_rule_column_end_6 eolng_base_c3_centre"&gt;
&lt;p class="eolng_tab-gras---r"&gt;132&lt;/p&gt;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class="eolng_base_right"&gt;132&lt;/p&gt;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class="eolng_tab_base"&gt;Intérêts relatifs aux investissements partenaires&lt;/p&gt;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class="eolng_base_right"&gt;5.7.1&lt;/p&gt;
&lt;/td&gt;
&lt;td class="border_rule_column border_rule_column_6 border_rule_column_end_6 eolng_base_c3_centre"&gt;
&lt;p class="eolng_tab-gras---r"&gt;2&lt;/p&gt;
&lt;/td&gt;
&lt;td class="border_rule_column border_rule_column_6 border_rule_column_end_6 eolng_base_c3_centre"&gt;
&lt;p class="eolng_tab-gras---r"&gt;2&lt;/p&gt;
&lt;/td&gt;
&lt;td class="border_rule_column border_rule_column_5 border_rule_column_end_5 eolng_base_c2_centre"&gt;
&lt;p class="eolng_base_right"&gt;-&lt;/p&gt;
&lt;/td&gt;
&lt;td class="border_rule_column border_rule_column_5 border_rule_column_end_5 eolng_base_c2_centre"&gt;
&lt;p class="eolng_base_right"&gt;2&lt;/p&gt;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class="eolng_tab_base"&gt;Fournisseurs et autres créditeurs&lt;/p&gt;
&lt;/td&gt;
&lt;td class="border_rule_column border_rule_column_5 border_rule_column_end_5 eolng_base_c2_centre"&gt;
&lt;p class="eolng_base_right"&gt;5.6&lt;/p&gt;
&lt;/td&gt;
&lt;td class="border_rule_column border_rule_column_6 border_rule_column_end_6 eolng_base_c3_centre"&gt;
&lt;p class="eolng_tab-gras---r"&gt;86&lt;/p&gt;
&lt;/td&gt;
&lt;td class="border_rule_column border_rule_column_6 border_rule_column_end_6 eolng_base_c3_centre"&gt;
&lt;p class="eolng_tab-gras---r"&gt;86&lt;/p&gt;
&lt;/td&gt;
&lt;td class="border_rule_column border_rule_column_5 border_rule_column_end_5 eolng_base_c2_centre"&gt;
&lt;p class="eolng_base_right"&gt;-&lt;/p&gt;
&lt;/td&gt;
&lt;td class="border_rule_column border_rule_column_5 border_rule_column_end_5 eolng_base_c2_centre"&gt;
&lt;p class="eolng_base_right"&gt;86&lt;/p&gt;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class="eolng_tab_base"&gt;Autres passifs&lt;/p&gt;
&lt;/td&gt;
&lt;td class="border_rule_column border_rule_column_5 border_rule_column_end_5 eolng_base_c2_centre"&gt;
&lt;p class="eolng_base_right"&gt;5.7.2&lt;/p&gt;
&lt;/td&gt;
&lt;td class="border_rule_column border_rule_column_6 border_rule_column_end_6 eolng_base_c3_centre"&gt;
&lt;p class="eolng_tab-gras---r"&gt;320&lt;/p&gt;
&lt;/td&gt;
&lt;td class="border_rule_column border_rule_column_6 border_rule_column_end_6 eolng_base_c3_centre"&gt;
&lt;p class="eolng_tab-gras---r"&gt;320&lt;/p&gt;
&lt;/td&gt;
&lt;td class="border_rule_column border_rule_column_5 border_rule_column_end_5 eolng_base_c2_centre"&gt;
&lt;p class="eolng_base_right"&gt;-&lt;/p&gt;
&lt;/td&gt;
&lt;td class="border_rule_column border_rule_column_5 border_rule_column_end_5 eolng_base_c2_centre"&gt;
&lt;p class="eolng_base_right"&gt;320&lt;/p&gt;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class="eolng_tab_base"&gt;Concours bancaires courants et part des emprunts à moins d'un an*&lt;/p&gt;
&lt;/td&gt;
&lt;td class="border_rule_column border_rule_column_5 border_rule_column_end_5 eolng_base_c2_centre"&gt;
&lt;p class="eolng_base_right"&gt;12.1&lt;/p&gt;
&lt;/td&gt;
&lt;td class="border_rule_column border_rule_column_6 border_rule_column_end_6 eolng_base_c3_centre"&gt;
&lt;p class="eolng_tab-gras---r"&gt;772&lt;/p&gt;
&lt;/td&gt;
&lt;td class="border_rule_column border_rule_column_6 border_rule_column_end_6 eolng_base_c3_centre"&gt;
&lt;p class="eolng_tab-gras---r"&gt;772&lt;/p&gt;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class="eolng_base_right"&gt;772&lt;/p&gt;
&lt;/td&gt;
&lt;td class="border_rule_column border_rule_column_5 border_rule_column_end_5 eolng_base_c2_centre"&gt;
&lt;p class="eolng_base_right"&gt;-&lt;/p&gt;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class="eolng_tab-total"&gt;Passifs financiers&lt;/p&gt;
&lt;/td&gt;
&lt;td class="border_rule_column border_rule_column_5 border_rule_column_end_5 eolng_base_c2-total_trame_centre dataBeforeMergedCell"&gt;
&lt;p class="eolng_tab-total---r empty-paragraph"&gt; &lt;/p&gt;
&lt;/td&gt;
&lt;td class="border_rule_column border_rule_column_6 border_rule_column_end_6 eolng_base_c3_total_trame_centre dataBeforeMergedCell"&gt;
&lt;p class="eolng_tab-total---r"&gt;1 311&lt;/p&gt;
&lt;/td&gt;
&lt;td class="border_rule_column border_rule_column_6 border_rule_column_end_6 eolng_base_c3_total_trame_centre dataBeforeMergedCell"&gt;
&lt;p class="eolng_tab-total---r"&gt;1 312&lt;/p&gt;
&lt;/td&gt;
&lt;td class="border_rule_column border_rule_column_5 border_rule_column_end_5 eolng_base_c2-total_trame_centre dataBeforeMergedCell"&gt;
&lt;p class="eolng_tab-total---r"&gt;0&lt;/p&gt;
&lt;/td&gt;
&lt;td class="border_rule_column border_rule_column_5 border_rule_column_end_5 eolng_base_c2-total_trame_centre dataBeforeMergedCell"&gt;
&lt;p class="eolng_tab-total---r"&gt;408&lt;/p&gt;
&lt;/td&gt;
&lt;td class="border_rule_column border_rule_column_5 border_rule_column_end_5 eolng_base_c2-total_trame_centre dataBeforeMergedCell"&gt;
&lt;p class="eolng_tab-total---r"&gt;904&lt;/p&gt;
&lt;/td&gt;
&lt;td class="border_rule_column border_rule_column_5 border_rule_column_end_5 eolng_base_c2-total_trame_centre dataBeforeMergedCell"&gt;
&lt;p class="eolng_tab-total---r"&gt;0&lt;/p&gt;
&lt;/td&gt;
&lt;/tr&gt;
&lt;tr class="border_rule_row border_rule_row_3 border_rule_row_before_10 border_rule_row_end_3"&gt;
&lt;td class="border_rule_column border_rule_column_4 border_rule_column_end_4 eolng_base_notes" colspan="8"&gt;
&lt;ul class="eolng_note-bas-tableau-3-ul-1"&gt;
&lt;li class="eolng_note-bas-tableau-3-li-1"&gt;Les dettes de loyers sont exclues de cette note.&lt;/li&gt;
&lt;/ul&gt;
&lt;/td&gt;
&lt;/tr&gt;
&lt;/tbody&gt;
&lt;/table&gt;
&lt;/div&gt;
&lt;p class="eolng_base"&gt;L'évaluation des instruments financiers au coût amorti représente une approximation raisonnable de leur juste valeur.&lt;/p&gt;
</t>
        </is>
      </c>
      <c r="J572" t="inlineStr">
        <is>
          <t>n/a</t>
        </is>
      </c>
      <c r="K572" t="inlineStr">
        <is>
          <t>n/a</t>
        </is>
      </c>
      <c r="L572" t="n">
        <v>24324</v>
      </c>
      <c r="M572" t="inlineStr">
        <is>
          <t>n/a</t>
        </is>
      </c>
      <c r="N572" t="inlineStr">
        <is>
          <t>969500C656AA39O94N60</t>
        </is>
      </c>
      <c r="O572" t="inlineStr">
        <is>
          <t>2023-01-01</t>
        </is>
      </c>
      <c r="P572" t="inlineStr">
        <is>
          <t>2023-12-31</t>
        </is>
      </c>
      <c r="Q572" t="inlineStr">
        <is>
          <t>n/a</t>
        </is>
      </c>
    </row>
    <row r="573">
      <c r="A573" t="inlineStr">
        <is>
          <t>fact_31908_add_hierarchy</t>
        </is>
      </c>
      <c r="B573" t="inlineStr">
        <is>
          <t>ifrs-full:DisclosureOfFinanceIncomeExplanatory</t>
        </is>
      </c>
      <c r="C573" t="inlineStr">
        <is>
          <t>ifrs-full</t>
        </is>
      </c>
      <c r="F573" t="inlineStr">
        <is>
          <t>non</t>
        </is>
      </c>
      <c r="G573" t="inlineStr">
        <is>
          <t>[000000] Tags that must be applied if corresponding information is present in a report, 
[000000] Tags that must be applied if corresponding information is present in a report</t>
        </is>
      </c>
      <c r="H573" t="inlineStr">
        <is>
          <t>dtr-types:textBlockItemType</t>
        </is>
      </c>
      <c r="I573"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J573" t="inlineStr">
        <is>
          <t>n/a</t>
        </is>
      </c>
      <c r="K573" t="inlineStr">
        <is>
          <t>n/a</t>
        </is>
      </c>
      <c r="L573" t="n">
        <v>9649</v>
      </c>
      <c r="M573" t="inlineStr">
        <is>
          <t>n/a</t>
        </is>
      </c>
      <c r="N573" t="inlineStr">
        <is>
          <t>969500C656AA39O94N60</t>
        </is>
      </c>
      <c r="O573" t="inlineStr">
        <is>
          <t>2023-01-01</t>
        </is>
      </c>
      <c r="P573" t="inlineStr">
        <is>
          <t>2023-12-31</t>
        </is>
      </c>
      <c r="Q573" t="inlineStr">
        <is>
          <t>n/a</t>
        </is>
      </c>
    </row>
    <row r="574">
      <c r="A574" t="inlineStr">
        <is>
          <t>fact_31909</t>
        </is>
      </c>
      <c r="B574" t="inlineStr">
        <is>
          <t>ifrs-full:DisclosureOfInterestExpenseExplanatory</t>
        </is>
      </c>
      <c r="C574" t="inlineStr">
        <is>
          <t>ifrs-full</t>
        </is>
      </c>
      <c r="F574" t="inlineStr">
        <is>
          <t>non</t>
        </is>
      </c>
      <c r="G574" t="inlineStr">
        <is>
          <t>[000000] Tags that must be applied if corresponding information is present in a report, 
[000000] Tags that must be applied if corresponding information is present in a report</t>
        </is>
      </c>
      <c r="H574" t="inlineStr">
        <is>
          <t>dtr-types:textBlockItemType</t>
        </is>
      </c>
      <c r="I574"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J574" t="inlineStr">
        <is>
          <t>n/a</t>
        </is>
      </c>
      <c r="K574" t="inlineStr">
        <is>
          <t>n/a</t>
        </is>
      </c>
      <c r="L574" t="n">
        <v>9647</v>
      </c>
      <c r="M574" t="inlineStr">
        <is>
          <t>n/a</t>
        </is>
      </c>
      <c r="N574" t="inlineStr">
        <is>
          <t>969500C656AA39O94N60</t>
        </is>
      </c>
      <c r="O574" t="inlineStr">
        <is>
          <t>2023-01-01</t>
        </is>
      </c>
      <c r="P574" t="inlineStr">
        <is>
          <t>2023-12-31</t>
        </is>
      </c>
      <c r="Q574" t="inlineStr">
        <is>
          <t>n/a</t>
        </is>
      </c>
    </row>
    <row r="575">
      <c r="A575" t="inlineStr">
        <is>
          <t>fact_31910_add_hierarchy</t>
        </is>
      </c>
      <c r="B575" t="inlineStr">
        <is>
          <t>ifrs-full:DisclosureOfInterestIncomeExpenseExplanatory</t>
        </is>
      </c>
      <c r="C575" t="inlineStr">
        <is>
          <t>ifrs-full</t>
        </is>
      </c>
      <c r="F575" t="inlineStr">
        <is>
          <t>non</t>
        </is>
      </c>
      <c r="G575" t="inlineStr">
        <is>
          <t>[000000] Tags that must be applied if corresponding information is present in a report</t>
        </is>
      </c>
      <c r="H575" t="inlineStr">
        <is>
          <t>dtr-types:textBlockItemType</t>
        </is>
      </c>
      <c r="I575"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J575" t="inlineStr">
        <is>
          <t>n/a</t>
        </is>
      </c>
      <c r="K575" t="inlineStr">
        <is>
          <t>n/a</t>
        </is>
      </c>
      <c r="L575" t="n">
        <v>9645</v>
      </c>
      <c r="M575" t="inlineStr">
        <is>
          <t>n/a</t>
        </is>
      </c>
      <c r="N575" t="inlineStr">
        <is>
          <t>969500C656AA39O94N60</t>
        </is>
      </c>
      <c r="O575" t="inlineStr">
        <is>
          <t>2023-01-01</t>
        </is>
      </c>
      <c r="P575" t="inlineStr">
        <is>
          <t>2023-12-31</t>
        </is>
      </c>
      <c r="Q575" t="inlineStr">
        <is>
          <t>n/a</t>
        </is>
      </c>
    </row>
    <row r="576">
      <c r="A576" t="inlineStr">
        <is>
          <t>fact_31911_add_hierarchy</t>
        </is>
      </c>
      <c r="B576" t="inlineStr">
        <is>
          <t>ifrs-full:DisclosureOfFinanceCostExplanatory</t>
        </is>
      </c>
      <c r="C576" t="inlineStr">
        <is>
          <t>ifrs-full</t>
        </is>
      </c>
      <c r="F576" t="inlineStr">
        <is>
          <t>non</t>
        </is>
      </c>
      <c r="G576" t="inlineStr">
        <is>
          <t>[000000] Tags that must be applied if corresponding information is present in a report, 
[000000] Tags that must be applied if corresponding information is present in a report</t>
        </is>
      </c>
      <c r="H576" t="inlineStr">
        <is>
          <t>dtr-types:textBlockItemType</t>
        </is>
      </c>
      <c r="I576"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J576" t="inlineStr">
        <is>
          <t>n/a</t>
        </is>
      </c>
      <c r="K576" t="inlineStr">
        <is>
          <t>n/a</t>
        </is>
      </c>
      <c r="L576" t="n">
        <v>9643</v>
      </c>
      <c r="M576" t="inlineStr">
        <is>
          <t>n/a</t>
        </is>
      </c>
      <c r="N576" t="inlineStr">
        <is>
          <t>969500C656AA39O94N60</t>
        </is>
      </c>
      <c r="O576" t="inlineStr">
        <is>
          <t>2023-01-01</t>
        </is>
      </c>
      <c r="P576" t="inlineStr">
        <is>
          <t>2023-12-31</t>
        </is>
      </c>
      <c r="Q576" t="inlineStr">
        <is>
          <t>n/a</t>
        </is>
      </c>
    </row>
    <row r="577">
      <c r="A577" t="inlineStr">
        <is>
          <t>fact_31912_add_hierarchy</t>
        </is>
      </c>
      <c r="B577" t="inlineStr">
        <is>
          <t>ifrs-full:DisclosureOfFinanceIncomeExpenseExplanatory</t>
        </is>
      </c>
      <c r="C577" t="inlineStr">
        <is>
          <t>ifrs-full</t>
        </is>
      </c>
      <c r="F577" t="inlineStr">
        <is>
          <t>non</t>
        </is>
      </c>
      <c r="G577" t="inlineStr">
        <is>
          <t>[000000] Tags that must be applied if corresponding information is present in a report</t>
        </is>
      </c>
      <c r="H577" t="inlineStr">
        <is>
          <t>dtr-types:textBlockItemType</t>
        </is>
      </c>
      <c r="I577"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J577" t="inlineStr">
        <is>
          <t>n/a</t>
        </is>
      </c>
      <c r="K577" t="inlineStr">
        <is>
          <t>n/a</t>
        </is>
      </c>
      <c r="L577" t="n">
        <v>9641</v>
      </c>
      <c r="M577" t="inlineStr">
        <is>
          <t>n/a</t>
        </is>
      </c>
      <c r="N577" t="inlineStr">
        <is>
          <t>969500C656AA39O94N60</t>
        </is>
      </c>
      <c r="O577" t="inlineStr">
        <is>
          <t>2023-01-01</t>
        </is>
      </c>
      <c r="P577" t="inlineStr">
        <is>
          <t>2023-12-31</t>
        </is>
      </c>
      <c r="Q577" t="inlineStr">
        <is>
          <t>n/a</t>
        </is>
      </c>
    </row>
    <row r="578">
      <c r="A578" t="inlineStr">
        <is>
          <t>fact_31907</t>
        </is>
      </c>
      <c r="B578" t="inlineStr">
        <is>
          <t>ifrs-full:DisclosureOfInterestIncomeExplanatory</t>
        </is>
      </c>
      <c r="C578" t="inlineStr">
        <is>
          <t>ifrs-full</t>
        </is>
      </c>
      <c r="F578" t="inlineStr">
        <is>
          <t>non</t>
        </is>
      </c>
      <c r="G578" t="inlineStr">
        <is>
          <t>[000000] Tags that must be applied if corresponding information is present in a report, 
[000000] Tags that must be applied if corresponding information is present in a report</t>
        </is>
      </c>
      <c r="H578" t="inlineStr">
        <is>
          <t>dtr-types:textBlockItemType</t>
        </is>
      </c>
      <c r="I578"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J578" t="inlineStr">
        <is>
          <t>n/a</t>
        </is>
      </c>
      <c r="K578" t="inlineStr">
        <is>
          <t>n/a</t>
        </is>
      </c>
      <c r="L578" t="n">
        <v>9639</v>
      </c>
      <c r="M578" t="inlineStr">
        <is>
          <t>n/a</t>
        </is>
      </c>
      <c r="N578" t="inlineStr">
        <is>
          <t>969500C656AA39O94N60</t>
        </is>
      </c>
      <c r="O578" t="inlineStr">
        <is>
          <t>2023-01-01</t>
        </is>
      </c>
      <c r="P578" t="inlineStr">
        <is>
          <t>2023-12-31</t>
        </is>
      </c>
      <c r="Q578" t="inlineStr">
        <is>
          <t>n/a</t>
        </is>
      </c>
    </row>
    <row r="579">
      <c r="A579" t="inlineStr">
        <is>
          <t>fact_31913</t>
        </is>
      </c>
      <c r="B579" t="inlineStr">
        <is>
          <t>ifrs-full:DisclosureOfFinancialRiskManagementExplanatory</t>
        </is>
      </c>
      <c r="C579" t="inlineStr">
        <is>
          <t>ifrs-full</t>
        </is>
      </c>
      <c r="F579" t="inlineStr">
        <is>
          <t>non</t>
        </is>
      </c>
      <c r="G579" t="inlineStr">
        <is>
          <t>[000000] Tags that must be applied if corresponding information is present in a report</t>
        </is>
      </c>
      <c r="H579" t="inlineStr">
        <is>
          <t>dtr-types:textBlockItemType</t>
        </is>
      </c>
      <c r="I579" t="inlineStr">
        <is>
          <t xml:space="preserve">
&lt;h5 class="title eolng_n2-note_1 level-5" id="title_44cc91c7-3e97-47b3-8ace-b5952ded8cca" style="column-span:all;"&gt;
&lt;span class="eolng_note_t2num numbering"&gt;12.5&lt;/span&gt;
&lt;span class="eolng_n2-notecorps text_container"&gt;Gestion des risques&lt;/span&gt;
&lt;/h5&gt;
&lt;h6 class="title eolng_n3-note level-6" id="title_8d8a569e-c4d0-4d34-80f3-3fc66af3a76e"&gt;
&lt;span class="eolng_note_t3corps text_container"&gt;Risque de liquidité&lt;/span&gt;
&lt;/h6&gt;
&lt;p class="eolng_base"&gt;Eurazeo gère son risque de liquidité en maintenant un niveau de trésorerie disponible suffisant pour couvrir ses dettes.&lt;/p&gt;
&lt;p class="eolng_base"&gt;Au 31 décembre 2023, le montant des actifs de trésorerie s’élève à 117 millions d’euros (cf. Note 16.1). Par ailleurs, le montant non tiré du crédit syndiqué, au 31 décembre 2023, s’élève à 730 millions d’euros.&lt;/p&gt;
&lt;h6 class="title eolng_n3-note level-6" id="title_bcc9a998-189c-4abd-96e6-79f8d400adef"&gt;
&lt;span class="eolng_note_t3corps text_container"&gt;Risque de marchés&lt;/span&gt;
&lt;/h6&gt;
&lt;p class="eolng_base"&gt;La principale exposition du Groupe aux risques de marchés est celle de son portefeuille d’investissement. Une évolution du marché des actions est susceptible d’impacter la valeur du portefeuille :&lt;/p&gt;
&lt;ul class="eolng_symbol-ul-1"&gt;
&lt;li class="eolng_symbol-li-1"&gt;soit de façon directe sur la valeur des participations cotées qu’elle détient en portefeuille ;&lt;/li&gt;
&lt;li class="eolng_symbol-li-1"&gt;soit de façon indirecte, au travers des comparables boursiers retenus pour arrêter les valorisations des participations non cotées.&lt;/li&gt;
&lt;/ul&gt;
&lt;p class="eolng_base"&gt;Au 31 décembre 2023, le groupe Eurazeo ne détient pas de titres cotés en portefeuille, il n’est donc pas exposé aux marchés actions de façon directe.&lt;/p&gt;
&lt;p class="eolng_base"&gt;Les titres non cotés sont évalués principalement sur la base de multiples de comparables. Il s’agit soit de multiples de capitalisation boursière soit de multiple de transaction, qui sont par définition sensibles à l’évolution du marché financier et à la conjoncture. La constitution d’un panel de sociétés comparables fait nécessairement appel à des estimations et des hypothèses dans la mesure où elle requiert de s’appuyer sur des critères pertinents de comparabilité.&lt;/p&gt;
&lt;p class="eolng_base"&gt;Au 31 décembre 2023, l’ensemble du portefeuille d’investissement du Groupe portant sur des titres non cotés, il est classé en niveau 3 selon la hiérarchie des justes valeurs au sens de la norme IFRS 13. Les méthodes de valorisation sont présentées en Note 3.1. Le tableau ci-dessous présente les principales données non observables utilisées pour la valorisation des actifs des stratégies les plus significatives :&lt;/p&gt;
&lt;div class="table figure" style="column-span:all;"&gt;
&lt;table class="eolng_text-style-table" style="column-span:all;"&gt;
&lt;colgroup&gt;
&lt;col style="width:calc((100% / 4) * 1);"/&gt;
&lt;col style="width:calc((100% / 4) * 1);"/&gt;
&lt;col style="width:calc((100% / 4) * 1);"/&gt;
&lt;col style="width:calc((100% / 4) * 1);"/&gt;
&lt;/colgroup&gt;
&lt;thead&gt;
&lt;tr class="border_rule_row border_rule_row_1 border_rule_row_after_2 border_rule_row_end_1"&gt;
&lt;th class="border_rule_column border_rule_column_4 border_rule_column_end_4 eolng_base_c1_tetiere"&gt;
&lt;p class="eolng_tab_tetiere"&gt;Stratégies&lt;/p&gt;
&lt;/th&gt;
&lt;th class="border_rule_column border_rule_column_6 border_rule_column_end_6 eolng_base_c2_tetiere"&gt;
&lt;p class="eolng_tab_tetiere_r"&gt;Méthode de valorisation&lt;/p&gt;
&lt;/th&gt;
&lt;th class="border_rule_column border_rule_column_6 border_rule_column_end_6 eolng_base_c2_tetiere"&gt;
&lt;p class="eolng_tab_tetiere_r"&gt;Données non observables&lt;/p&gt;
&lt;/th&gt;
&lt;th class="border_rule_column border_rule_column_6 border_rule_column_end_6 eolng_base_c2_tetiere"&gt;
&lt;p class="eolng_tab_tetiere_r"&gt;Fourchette de valeur&lt;br/&gt; au 31 décembre 2023&lt;/p&gt;
&lt;/th&gt;
&lt;/tr&gt;
&lt;/thead&gt;
&lt;tbody&gt;
&lt;tr class="border_rule_row border_rule_row_2 border_rule_row_after_2 border_rule_row_before_1 border_rule_row_end_2"&gt;
&lt;td class="border_rule_column border_rule_column_4 border_rule_column_end_4 eolng_texte_c1"&gt;
&lt;p class="eolng_tab_base"&gt;Mid-large buyout&lt;/p&gt;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EBITDA&lt;/p&gt;
&lt;/td&gt;
&lt;td class="border_rule_column border_rule_column_6 border_rule_column_end_6 eolng_base_c2_haut"&gt;
&lt;p class="eolng_base_right"&gt;4.4x - 23.8x&lt;/p&gt;
&lt;/td&gt;
&lt;/tr&gt;
&lt;tr class="border_rule_row border_rule_row_2 border_rule_row_after_2 border_rule_row_before_2 border_rule_row_end_2"&gt;
&lt;td class="border_rule_column border_rule_column_4 border_rule_column_end_4 eolng_texte_c1"&gt;
&lt;p class="eolng_tab_base"&gt;Small-mid buyout&lt;/p&gt;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EBITDA&lt;/p&gt;
&lt;/td&gt;
&lt;td class="border_rule_column border_rule_column_6 border_rule_column_end_6 eolng_base_c2_haut"&gt;
&lt;p class="eolng_base_right"&gt;8.0x - 19.4x&lt;/p&gt;
&lt;/td&gt;
&lt;/tr&gt;
&lt;tr class="border_rule_row border_rule_row_2 border_rule_row_after_2 border_rule_row_before_2 border_rule_row_end_2"&gt;
&lt;td class="border_rule_column border_rule_column_4 border_rule_column_end_4 eolng_texte_c1"&gt;
&lt;p class="eolng_tab_base"&gt;Growth&lt;/p&gt;
&lt;/td&gt;
&lt;td class="border_rule_column border_rule_column_6 border_rule_column_end_6 eolng_base_c2_haut"&gt;
&lt;p class="eolng_base_right"&gt;Méthode des comparables &amp;amp; dernière levée de fonds décotée&lt;/p&gt;
&lt;/td&gt;
&lt;td class="border_rule_column border_rule_column_6 border_rule_column_end_6 eolng_base_c2_haut"&gt;
&lt;p class="eolng_base_right"&gt;Multiple chiffre d'affaires&lt;/p&gt;
&lt;/td&gt;
&lt;td class="border_rule_column border_rule_column_6 border_rule_column_end_6 eolng_base_c2_haut"&gt;
&lt;p class="eolng_base_right"&gt;4.1x - 13.9x&lt;/p&gt;
&lt;/td&gt;
&lt;/tr&gt;
&lt;tr class="border_rule_row border_rule_row_2 border_rule_row_before_2 border_rule_row_end_2"&gt;
&lt;td class="border_rule_column border_rule_column_4 border_rule_column_end_4 eolng_texte_c1"&gt;
&lt;p class="eolng_tab_base"&gt;Brands&lt;/p&gt;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chiffre d'affaires&lt;/p&gt;
&lt;/td&gt;
&lt;td class="border_rule_column border_rule_column_6 border_rule_column_end_6 eolng_base_c2_haut"&gt;
&lt;p class="eolng_base_right"&gt;1.5x - 4.5x&lt;/p&gt;
&lt;/td&gt;
&lt;/tr&gt;
&lt;/tbody&gt;
&lt;/table&gt;
&lt;/div&gt;
&lt;p class="eolng_base"&gt;Le Groupe a effectué un test de sensibilité sur les principaux investissements du portefeuille sur la base des multiples de revenus ou d’EBITDA utilisés pour valoriser ces actifs au 31 décembre 2023. Lorsqu’une méthode autre qu’une valorisation par les multiples a été utilisée, le Groupe a retenu un multiple implicite pour réaliser le test de sensibilité.&lt;/p&gt;
&lt;p class="eolng_base"&gt;La sensibilité des actifs de nature immobilière (stratégie Real Estate), des véhicules d’investissement et des actifs des stratégies &lt;span style="font-style:italic;"&gt;Venture&lt;/span&gt;, &lt;span style="font-style:italic;"&gt;Private&lt;/span&gt; &lt;span style="font-style:italic;"&gt;Funds&lt;/span&gt; &lt;span style="font-style:italic;"&gt;Group&lt;/span&gt;, &lt;span style="font-style:italic;"&gt;Private Debt&lt;/span&gt;, &lt;span style="font-style:italic;"&gt;Infrastructure&lt;/span&gt; et &lt;span style="font-style:italic;"&gt;Other invested GPs&lt;/span&gt; as LP n’a pas été testée. Ainsi, le test de sensibilité couvre 72 % du portefeuille d’investissement au 31 décembre 2023. La sensibilité à une variation de plus ou moins 5 % des multiples de revenus ou d’EBITDA des actifs testés s’élève à 319 millions d’euros soit une variation de la juste valeur de 5,3 %.&lt;/p&gt;
&lt;p class="eolng_base"&gt;Enfin, le Groupe est également exposé au risque de change sur certaines de ses opérations d’investissement en devises. Au 31 décembre 2023, le Groupe est principalement exposé au risque de change sur le dollar américain et la livre sterling. Une variation de plus ou moins 10 % de l’euro par rapport à ces devises impacterait la valeur du portefeuille au 31 décembre 2023 de 165 millions d’euros, soit :&lt;/p&gt;
&lt;ul class="eolng_symbol-ul-1"&gt;
&lt;li class="eolng_symbol-li-1"&gt;144 millions d’euros pour le dollar américain ;&lt;/li&gt;
&lt;li class="eolng_symbol-li-1"&gt;21 millions d’euros pour la livre sterling.&lt;/li&gt;
&lt;/ul&gt;
&lt;p class="eolng_base" style="line-height:normal;"&gt;Enfin, le Groupe est exposé au risque de taux d’intérêt (impact de l’évolution des taux d’intérêt sur le résultat financier). Une variation de +/- 100 points de base des taux d’intérêt aurait un impact de 13 millions d’euros sur le coût de l’endettement net du groupe Eurazeo, soit une variation de 24%.&lt;/p&gt;
</t>
        </is>
      </c>
      <c r="J579" t="inlineStr">
        <is>
          <t>n/a</t>
        </is>
      </c>
      <c r="K579" t="inlineStr">
        <is>
          <t>n/a</t>
        </is>
      </c>
      <c r="L579" t="n">
        <v>8906</v>
      </c>
      <c r="M579" t="inlineStr">
        <is>
          <t>n/a</t>
        </is>
      </c>
      <c r="N579" t="inlineStr">
        <is>
          <t>969500C656AA39O94N60</t>
        </is>
      </c>
      <c r="O579" t="inlineStr">
        <is>
          <t>2023-01-01</t>
        </is>
      </c>
      <c r="P579" t="inlineStr">
        <is>
          <t>2023-12-31</t>
        </is>
      </c>
      <c r="Q579" t="inlineStr">
        <is>
          <t>n/a</t>
        </is>
      </c>
    </row>
    <row r="580">
      <c r="A580" t="inlineStr">
        <is>
          <t>fact_31914</t>
        </is>
      </c>
      <c r="B580" t="inlineStr">
        <is>
          <t>ifrs-full:DisclosureOfLiquidityRiskExplanatory</t>
        </is>
      </c>
      <c r="C580" t="inlineStr">
        <is>
          <t>ifrs-full</t>
        </is>
      </c>
      <c r="F580" t="inlineStr">
        <is>
          <t>non</t>
        </is>
      </c>
      <c r="G580" t="inlineStr">
        <is>
          <t>[000000] Tags that must be applied if corresponding information is present in a report</t>
        </is>
      </c>
      <c r="H580" t="inlineStr">
        <is>
          <t>dtr-types:textBlockItemType</t>
        </is>
      </c>
      <c r="I580" t="inlineStr">
        <is>
          <t xml:space="preserve">
&lt;h6 class="title eolng_n3-note level-6" id="title_8d8a569e-c4d0-4d34-80f3-3fc66af3a76e"&gt;
&lt;span class="eolng_note_t3corps text_container"&gt;Risque de liquidité&lt;/span&gt;
&lt;/h6&gt;
&lt;p class="eolng_base"&gt;Eurazeo gère son risque de liquidité en maintenant un niveau de trésorerie disponible suffisant pour couvrir ses dettes.&lt;/p&gt;
&lt;p class="eolng_base"&gt;Au 31 décembre 2023, le montant des actifs de trésorerie s’élève à 117 millions d’euros (cf. Note 16.1). Par ailleurs, le montant non tiré du crédit syndiqué, au 31 décembre 2023, s’élève à 730 millions d’euros.&lt;/p&gt;
</t>
        </is>
      </c>
      <c r="J580" t="inlineStr">
        <is>
          <t>n/a</t>
        </is>
      </c>
      <c r="K580" t="inlineStr">
        <is>
          <t>n/a</t>
        </is>
      </c>
      <c r="L580" t="n">
        <v>556</v>
      </c>
      <c r="M580" t="inlineStr">
        <is>
          <t>n/a</t>
        </is>
      </c>
      <c r="N580" t="inlineStr">
        <is>
          <t>969500C656AA39O94N60</t>
        </is>
      </c>
      <c r="O580" t="inlineStr">
        <is>
          <t>2023-01-01</t>
        </is>
      </c>
      <c r="P580" t="inlineStr">
        <is>
          <t>2023-12-31</t>
        </is>
      </c>
      <c r="Q580" t="inlineStr">
        <is>
          <t>n/a</t>
        </is>
      </c>
    </row>
    <row r="581">
      <c r="A581" t="inlineStr">
        <is>
          <t>fact_31915</t>
        </is>
      </c>
      <c r="B581" t="inlineStr">
        <is>
          <t>ifrs-full:DisclosureOfMarketRiskExplanatory</t>
        </is>
      </c>
      <c r="C581" t="inlineStr">
        <is>
          <t>ifrs-full</t>
        </is>
      </c>
      <c r="F581" t="inlineStr">
        <is>
          <t>non</t>
        </is>
      </c>
      <c r="G581" t="inlineStr">
        <is>
          <t>[000000] Tags that must be applied if corresponding information is present in a report</t>
        </is>
      </c>
      <c r="H581" t="inlineStr">
        <is>
          <t>dtr-types:textBlockItemType</t>
        </is>
      </c>
      <c r="I581" t="inlineStr">
        <is>
          <t xml:space="preserve">
&lt;h6 class="title eolng_n3-note level-6" id="title_bcc9a998-189c-4abd-96e6-79f8d400adef"&gt;
&lt;span class="eolng_note_t3corps text_container"&gt;Risque de marchés&lt;/span&gt;
&lt;/h6&gt;
&lt;p class="eolng_base"&gt;La principale exposition du Groupe aux risques de marchés est celle de son portefeuille d’investissement. Une évolution du marché des actions est susceptible d’impacter la valeur du portefeuille :&lt;/p&gt;
&lt;ul class="eolng_symbol-ul-1"&gt;
&lt;li class="eolng_symbol-li-1"&gt;soit de façon directe sur la valeur des participations cotées qu’elle détient en portefeuille ;&lt;/li&gt;
&lt;li class="eolng_symbol-li-1"&gt;soit de façon indirecte, au travers des comparables boursiers retenus pour arrêter les valorisations des participations non cotées.&lt;/li&gt;
&lt;/ul&gt;
&lt;p class="eolng_base"&gt;Au 31 décembre 2023, le groupe Eurazeo ne détient pas de titres cotés en portefeuille, il n’est donc pas exposé aux marchés actions de façon directe.&lt;/p&gt;
&lt;p class="eolng_base"&gt;Les titres non cotés sont évalués principalement sur la base de multiples de comparables. Il s’agit soit de multiples de capitalisation boursière soit de multiple de transaction, qui sont par définition sensibles à l’évolution du marché financier et à la conjoncture. La constitution d’un panel de sociétés comparables fait nécessairement appel à des estimations et des hypothèses dans la mesure où elle requiert de s’appuyer sur des critères pertinents de comparabilité.&lt;/p&gt;
&lt;p class="eolng_base"&gt;Au 31 décembre 2023, l’ensemble du portefeuille d’investissement du Groupe portant sur des titres non cotés, il est classé en niveau 3 selon la hiérarchie des justes valeurs au sens de la norme IFRS 13. Les méthodes de valorisation sont présentées en Note 3.1. Le tableau ci-dessous présente les principales données non observables utilisées pour la valorisation des actifs des stratégies les plus significatives :&lt;/p&gt;
&lt;div class="table figure" style="column-span:all;"&gt;
&lt;table class="eolng_text-style-table" style="column-span:all;"&gt;
&lt;colgroup&gt;
&lt;col style="width:calc((100% / 4) * 1);"/&gt;
&lt;col style="width:calc((100% / 4) * 1);"/&gt;
&lt;col style="width:calc((100% / 4) * 1);"/&gt;
&lt;col style="width:calc((100% / 4) * 1);"/&gt;
&lt;/colgroup&gt;
&lt;thead&gt;
&lt;tr class="border_rule_row border_rule_row_1 border_rule_row_after_2 border_rule_row_end_1"&gt;
&lt;th class="border_rule_column border_rule_column_4 border_rule_column_end_4 eolng_base_c1_tetiere"&gt;
&lt;p class="eolng_tab_tetiere"&gt;Stratégies&lt;/p&gt;
&lt;/th&gt;
&lt;th class="border_rule_column border_rule_column_6 border_rule_column_end_6 eolng_base_c2_tetiere"&gt;
&lt;p class="eolng_tab_tetiere_r"&gt;Méthode de valorisation&lt;/p&gt;
&lt;/th&gt;
&lt;th class="border_rule_column border_rule_column_6 border_rule_column_end_6 eolng_base_c2_tetiere"&gt;
&lt;p class="eolng_tab_tetiere_r"&gt;Données non observables&lt;/p&gt;
&lt;/th&gt;
&lt;th class="border_rule_column border_rule_column_6 border_rule_column_end_6 eolng_base_c2_tetiere"&gt;
&lt;p class="eolng_tab_tetiere_r"&gt;Fourchette de valeur&lt;br/&gt; au 31 décembre 2023&lt;/p&gt;
&lt;/th&gt;
&lt;/tr&gt;
&lt;/thead&gt;
&lt;tbody&gt;
&lt;tr class="border_rule_row border_rule_row_2 border_rule_row_after_2 border_rule_row_before_1 border_rule_row_end_2"&gt;
&lt;td class="border_rule_column border_rule_column_4 border_rule_column_end_4 eolng_texte_c1"&gt;
&lt;p class="eolng_tab_base"&gt;Mid-large buyout&lt;/p&gt;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EBITDA&lt;/p&gt;
&lt;/td&gt;
&lt;td class="border_rule_column border_rule_column_6 border_rule_column_end_6 eolng_base_c2_haut"&gt;
&lt;p class="eolng_base_right"&gt;4.4x - 23.8x&lt;/p&gt;
&lt;/td&gt;
&lt;/tr&gt;
&lt;tr class="border_rule_row border_rule_row_2 border_rule_row_after_2 border_rule_row_before_2 border_rule_row_end_2"&gt;
&lt;td class="border_rule_column border_rule_column_4 border_rule_column_end_4 eolng_texte_c1"&gt;
&lt;p class="eolng_tab_base"&gt;Small-mid buyout&lt;/p&gt;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EBITDA&lt;/p&gt;
&lt;/td&gt;
&lt;td class="border_rule_column border_rule_column_6 border_rule_column_end_6 eolng_base_c2_haut"&gt;
&lt;p class="eolng_base_right"&gt;8.0x - 19.4x&lt;/p&gt;
&lt;/td&gt;
&lt;/tr&gt;
&lt;tr class="border_rule_row border_rule_row_2 border_rule_row_after_2 border_rule_row_before_2 border_rule_row_end_2"&gt;
&lt;td class="border_rule_column border_rule_column_4 border_rule_column_end_4 eolng_texte_c1"&gt;
&lt;p class="eolng_tab_base"&gt;Growth&lt;/p&gt;
&lt;/td&gt;
&lt;td class="border_rule_column border_rule_column_6 border_rule_column_end_6 eolng_base_c2_haut"&gt;
&lt;p class="eolng_base_right"&gt;Méthode des comparables &amp;amp; dernière levée de fonds décotée&lt;/p&gt;
&lt;/td&gt;
&lt;td class="border_rule_column border_rule_column_6 border_rule_column_end_6 eolng_base_c2_haut"&gt;
&lt;p class="eolng_base_right"&gt;Multiple chiffre d'affaires&lt;/p&gt;
&lt;/td&gt;
&lt;td class="border_rule_column border_rule_column_6 border_rule_column_end_6 eolng_base_c2_haut"&gt;
&lt;p class="eolng_base_right"&gt;4.1x - 13.9x&lt;/p&gt;
&lt;/td&gt;
&lt;/tr&gt;
&lt;tr class="border_rule_row border_rule_row_2 border_rule_row_before_2 border_rule_row_end_2"&gt;
&lt;td class="border_rule_column border_rule_column_4 border_rule_column_end_4 eolng_texte_c1"&gt;
&lt;p class="eolng_tab_base"&gt;Brands&lt;/p&gt;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chiffre d'affaires&lt;/p&gt;
&lt;/td&gt;
&lt;td class="border_rule_column border_rule_column_6 border_rule_column_end_6 eolng_base_c2_haut"&gt;
&lt;p class="eolng_base_right"&gt;1.5x - 4.5x&lt;/p&gt;
&lt;/td&gt;
&lt;/tr&gt;
&lt;/tbody&gt;
&lt;/table&gt;
&lt;/div&gt;
&lt;p class="eolng_base"&gt;Le Groupe a effectué un test de sensibilité sur les principaux investissements du portefeuille sur la base des multiples de revenus ou d’EBITDA utilisés pour valoriser ces actifs au 31 décembre 2023. Lorsqu’une méthode autre qu’une valorisation par les multiples a été utilisée, le Groupe a retenu un multiple implicite pour réaliser le test de sensibilité.&lt;/p&gt;
&lt;p class="eolng_base"&gt;La sensibilité des actifs de nature immobilière (stratégie Real Estate), des véhicules d’investissement et des actifs des stratégies &lt;span style="font-style:italic;"&gt;Venture&lt;/span&gt;, &lt;span style="font-style:italic;"&gt;Private&lt;/span&gt; &lt;span style="font-style:italic;"&gt;Funds&lt;/span&gt; &lt;span style="font-style:italic;"&gt;Group&lt;/span&gt;, &lt;span style="font-style:italic;"&gt;Private Debt&lt;/span&gt;, &lt;span style="font-style:italic;"&gt;Infrastructure&lt;/span&gt; et &lt;span style="font-style:italic;"&gt;Other invested GPs&lt;/span&gt; as LP n’a pas été testée. Ainsi, le test de sensibilité couvre 72 % du portefeuille d’investissement au 31 décembre 2023. La sensibilité à une variation de plus ou moins 5 % des multiples de revenus ou d’EBITDA des actifs testés s’élève à 319 millions d’euros soit une variation de la juste valeur de 5,3 %.&lt;/p&gt;
&lt;p class="eolng_base"&gt;Enfin, le Groupe est également exposé au risque de change sur certaines de ses opérations d’investissement en devises. Au 31 décembre 2023, le Groupe est principalement exposé au risque de change sur le dollar américain et la livre sterling. Une variation de plus ou moins 10 % de l’euro par rapport à ces devises impacterait la valeur du portefeuille au 31 décembre 2023 de 165 millions d’euros, soit :&lt;/p&gt;
&lt;ul class="eolng_symbol-ul-1"&gt;
&lt;li class="eolng_symbol-li-1"&gt;144 millions d’euros pour le dollar américain ;&lt;/li&gt;
&lt;li class="eolng_symbol-li-1"&gt;21 millions d’euros pour la livre sterling.&lt;/li&gt;
&lt;/ul&gt;
&lt;p class="eolng_base" style="line-height:normal;"&gt;Enfin, le Groupe est exposé au risque de taux d’intérêt (impact de l’évolution des taux d’intérêt sur le résultat financier). Une variation de +/- 100 points de base des taux d’intérêt aurait un impact de 13 millions d’euros sur le coût de l’endettement net du groupe Eurazeo, soit une variation de 24%.&lt;/p&gt;
</t>
        </is>
      </c>
      <c r="J581" t="inlineStr">
        <is>
          <t>n/a</t>
        </is>
      </c>
      <c r="K581" t="inlineStr">
        <is>
          <t>n/a</t>
        </is>
      </c>
      <c r="L581" t="n">
        <v>8097</v>
      </c>
      <c r="M581" t="inlineStr">
        <is>
          <t>n/a</t>
        </is>
      </c>
      <c r="N581" t="inlineStr">
        <is>
          <t>969500C656AA39O94N60</t>
        </is>
      </c>
      <c r="O581" t="inlineStr">
        <is>
          <t>2023-01-01</t>
        </is>
      </c>
      <c r="P581" t="inlineStr">
        <is>
          <t>2023-12-31</t>
        </is>
      </c>
      <c r="Q581" t="inlineStr">
        <is>
          <t>n/a</t>
        </is>
      </c>
    </row>
    <row r="582">
      <c r="A582" t="inlineStr">
        <is>
          <t>fact_31916</t>
        </is>
      </c>
      <c r="B582" t="inlineStr">
        <is>
          <t>ifrs-full:DisclosureOfIssuedCapitalExplanatory</t>
        </is>
      </c>
      <c r="C582" t="inlineStr">
        <is>
          <t>ifrs-full</t>
        </is>
      </c>
      <c r="F582" t="inlineStr">
        <is>
          <t>non</t>
        </is>
      </c>
      <c r="G582" t="inlineStr">
        <is>
          <t>[000000] Tags that must be applied if corresponding information is present in a report</t>
        </is>
      </c>
      <c r="H582" t="inlineStr">
        <is>
          <t>dtr-types:textBlockItemType</t>
        </is>
      </c>
      <c r="I582" t="inlineStr">
        <is>
          <t xml:space="preserve">
&lt;h6 class="title eolng_n3-note level-6" id="title_a0ed1e14-d8d5-44a7-8aba-efda3b2fc475" style="column-span:all;"&gt;
&lt;span class="eolng_note_t3corps text_container"&gt;Capital social&lt;/span&gt;
&lt;/h6&gt;
&lt;p class="eolng_base" style="column-span:all;"&gt;Au 31 décembre 2023, le capital social est de 232 050 milliers d’euros, divisé en 76 081 874 actions ordinaires entièrement libérées.&lt;/p&gt;
&lt;p class="eolng_base" style="column-span:all;"&gt;Eurazeo détient 2 477 309 actions propres au 31 décembre 2023.&lt;/p&gt;
</t>
        </is>
      </c>
      <c r="J582" t="inlineStr">
        <is>
          <t>n/a</t>
        </is>
      </c>
      <c r="K582" t="inlineStr">
        <is>
          <t>n/a</t>
        </is>
      </c>
      <c r="L582" t="n">
        <v>490</v>
      </c>
      <c r="M582" t="inlineStr">
        <is>
          <t>n/a</t>
        </is>
      </c>
      <c r="N582" t="inlineStr">
        <is>
          <t>969500C656AA39O94N60</t>
        </is>
      </c>
      <c r="O582" t="inlineStr">
        <is>
          <t>2023-01-01</t>
        </is>
      </c>
      <c r="P582" t="inlineStr">
        <is>
          <t>2023-12-31</t>
        </is>
      </c>
      <c r="Q582" t="inlineStr">
        <is>
          <t>n/a</t>
        </is>
      </c>
    </row>
    <row r="583">
      <c r="A583" t="inlineStr">
        <is>
          <t>fact_31917</t>
        </is>
      </c>
      <c r="B583" t="inlineStr">
        <is>
          <t>ifrs-full:DisclosureOfDividendsExplanatory</t>
        </is>
      </c>
      <c r="C583" t="inlineStr">
        <is>
          <t>ifrs-full</t>
        </is>
      </c>
      <c r="F583" t="inlineStr">
        <is>
          <t>non</t>
        </is>
      </c>
      <c r="G583" t="inlineStr">
        <is>
          <t>[000000] Tags that must be applied if corresponding information is present in a report</t>
        </is>
      </c>
      <c r="H583" t="inlineStr">
        <is>
          <t>dtr-types:textBlockItemType</t>
        </is>
      </c>
      <c r="I583" t="inlineStr">
        <is>
          <t xml:space="preserve">
&lt;h6 class="title eolng_n3-note level-6" id="title_ce916b81-3d44-4b18-8c18-0be727017e6d" style="column-span:all;"&gt;
&lt;span class="eolng_note_t3corps text_container"&gt;Dividendes versés&lt;/span&gt;
&lt;/h6&gt;
&lt;p class="eolng_base" style="column-span:all;"&gt;L’Assemblée Générale du 26 avril 2023 a décidé la distribution d’un dividende ordinaire de 2,20 euros par action. La distribution totale ainsi versée aux actionnaires s’élève à 167 913 milliers d’euros.&lt;/p&gt;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class="eolng_tab_base"&gt;Dividende total distribué&lt;/p&gt;
&lt;/td&gt;
&lt;td class="border_rule_column border_rule_column_6 border_rule_column_end_6 eolng_base_c3_centre"&gt;
&lt;p class="eolng_tab-gras---r"&gt;167 912 515&lt;/p&gt;
&lt;/td&gt;
&lt;td class="border_rule_column border_rule_column_5 border_rule_column_end_5 eolng_base_c2_centre"&gt;
&lt;p class="eolng_base_right"&gt;230 988 879&lt;/p&gt;
&lt;/td&gt;
&lt;/tr&gt;
&lt;tr class="border_rule_row border_rule_row_9 border_rule_row_before_2 border_rule_row_end_9"&gt;
&lt;td class="border_rule_column border_rule_column_4 border_rule_column_end_4 eolng_base_c1_centre"&gt;
&lt;p class="eolng_tab-sous-total"&gt;Dividende par action en numéraire&lt;/p&gt;
&lt;/td&gt;
&lt;td class="border_rule_column border_rule_column_6 border_rule_column_end_6 eolng_base_c3_centre"&gt;
&lt;p class="eolng_tab-sous-total---r"&gt;2,20&lt;/p&gt;
&lt;/td&gt;
&lt;td class="border_rule_column border_rule_column_5 border_rule_column_end_5 eolng_base_c2_centre"&gt;
&lt;p class="eolng_tab-sous-total---r"&gt;3,00&lt;/p&gt;
&lt;/td&gt;
&lt;/tr&gt;
&lt;/tbody&gt;
&lt;/table&gt;
&lt;/div&gt;
</t>
        </is>
      </c>
      <c r="J583" t="inlineStr">
        <is>
          <t>n/a</t>
        </is>
      </c>
      <c r="K583" t="inlineStr">
        <is>
          <t>n/a</t>
        </is>
      </c>
      <c r="L583" t="n">
        <v>2531</v>
      </c>
      <c r="M583" t="inlineStr">
        <is>
          <t>n/a</t>
        </is>
      </c>
      <c r="N583" t="inlineStr">
        <is>
          <t>969500C656AA39O94N60</t>
        </is>
      </c>
      <c r="O583" t="inlineStr">
        <is>
          <t>2023-01-01</t>
        </is>
      </c>
      <c r="P583" t="inlineStr">
        <is>
          <t>2023-12-31</t>
        </is>
      </c>
      <c r="Q583" t="inlineStr">
        <is>
          <t>n/a</t>
        </is>
      </c>
    </row>
    <row r="584">
      <c r="A584" t="inlineStr">
        <is>
          <t>fact_31918</t>
        </is>
      </c>
      <c r="B584" t="inlineStr">
        <is>
          <t>ifrs-full:DisclosureOfNoncontrollingInterestsExplanatory</t>
        </is>
      </c>
      <c r="C584" t="inlineStr">
        <is>
          <t>ifrs-full</t>
        </is>
      </c>
      <c r="F584" t="inlineStr">
        <is>
          <t>non</t>
        </is>
      </c>
      <c r="G584" t="inlineStr">
        <is>
          <t>[000000] Tags that must be applied if corresponding information is present in a report</t>
        </is>
      </c>
      <c r="H584" t="inlineStr">
        <is>
          <t>dtr-types:textBlockItemType</t>
        </is>
      </c>
      <c r="I584" t="inlineStr">
        <is>
          <t xml:space="preserve">
&lt;h5 class="title eolng_n2-note_1 level-5" id="title_795ea2f4-d382-4b63-a277-2f4bc2231bb1" style="column-span:all;"&gt;
&lt;span class="eolng_note_t2num numbering"&gt;15.2&lt;/span&gt;
&lt;span class="eolng_n2-notecorps text_container"&gt;Participations ne donnant pas le contrôle&lt;/span&gt;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class="eolng_tab_base"&gt;Activités d'investissement et d'&lt;span style="font-style:italic;"&gt;asset management&lt;/span&gt;
&lt;/p&gt;
&lt;/td&gt;
&lt;td class="border_rule_column border_rule_column_6 border_rule_column_end_6 eolng_base_c3_centre"&gt;
&lt;p class="eolng_tab-gras---r"&gt;252 448&lt;/p&gt;
&lt;/td&gt;
&lt;td class="border_rule_column border_rule_column_5 border_rule_column_end_5 eolng_base_c2_centre"&gt;
&lt;p class="eolng_base_right"&gt;206 962&lt;/p&gt;
&lt;/td&gt;
&lt;/tr&gt;
&lt;tr class="border_rule_row border_rule_row_2 border_rule_row_after_2 border_rule_row_before_2 border_rule_row_end_2"&gt;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class="eolng_base_right"&gt;1 490 898&lt;/p&gt;
&lt;/td&gt;
&lt;/tr&gt;
&lt;tr class="border_rule_row border_rule_row_2 border_rule_row_after_2 border_rule_row_before_2 border_rule_row_end_2"&gt;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class="eolng_base_right"&gt;817 507&lt;/p&gt;
&lt;/td&gt;
&lt;/tr&gt;
&lt;tr class="border_rule_row border_rule_row_2 border_rule_row_after_2 border_rule_row_before_2 border_rule_row_end_2"&gt;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class="eolng_base_right"&gt;131 339&lt;/p&gt;
&lt;/td&gt;
&lt;/tr&gt;
&lt;tr class="border_rule_row border_rule_row_2 border_rule_row_after_10 border_rule_row_before_2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class="eolng_base_right"&gt;158 121&lt;/p&gt;
&lt;/td&gt;
&lt;/tr&gt;
&lt;tr class="border_rule_row border_rule_row_10 border_rule_row_before_2 border_rule_row_end_10"&gt;
&lt;td class="border_rule_column border_rule_column_4 border_rule_column_end_4 eolng_base_c1_total_trame_centre"&gt;
&lt;p class="eolng_tab-total"&gt;Participations ne donnant pas le contrôle&lt;/p&gt;
&lt;/td&gt;
&lt;td class="border_rule_column border_rule_column_6 border_rule_column_end_6 eolng_base_c3_total_trame_centre"&gt;
&lt;p class="eolng_tab-total---r"&gt;252 448&lt;/p&gt;
&lt;/td&gt;
&lt;td class="border_rule_column border_rule_column_5 border_rule_column_end_5 eolng_base_c2-total_trame_centre"&gt;
&lt;p class="eolng_tab-total---r"&gt;2 804 827&lt;/p&gt;
&lt;/td&gt;
&lt;/tr&gt;
&lt;/tbody&gt;
&lt;/table&gt;
&lt;/div&gt;
&lt;p class="eolng_base empty-paragraph" style="column-span:all;"&gt;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class="eolng_tab_base"&gt;Activités d'investissement et d'&lt;span style="font-style:italic;"&gt;asset management&lt;/span&gt;
&lt;/p&gt;
&lt;/td&gt;
&lt;td class="border_rule_column border_rule_column_6 border_rule_column_end_6 eolng_base_c3_centre"&gt;
&lt;p class="eolng_tab-gras---r"&gt;28 870&lt;/p&gt;
&lt;/td&gt;
&lt;td class="border_rule_column border_rule_column_5 border_rule_column_end_5 eolng_base_c2_centre"&gt;
&lt;p class="eolng_base_right"&gt;(51 557)&lt;/p&gt;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class="eolng_base_right"&gt;(16 449)&lt;/p&gt;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class="eolng_base_right"&gt;(16 910)&lt;/p&gt;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class="eolng_base_right"&gt;(1 615)&lt;/p&gt;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class="eolng_base_right"&gt;(19 722)&lt;/p&gt;
&lt;/td&gt;
&lt;/tr&gt;
&lt;tr class="border_rule_row border_rule_row_10 border_rule_row_before_2 border_rule_row_end_10"&gt;
&lt;td class="border_rule_column border_rule_column_4 border_rule_column_end_4 eolng_base_c1_total_trame_centre"&gt;
&lt;p class="eolng_tab-total"&gt;Résultat net - Participations ne donnant pas le contrôle&lt;/p&gt;
&lt;/td&gt;
&lt;td class="border_rule_column border_rule_column_6 border_rule_column_end_6 eolng_base_c3_total_trame_centre"&gt;
&lt;p class="eolng_tab-total---r"&gt;28 870&lt;/p&gt;
&lt;/td&gt;
&lt;td class="border_rule_column border_rule_column_5 border_rule_column_end_5 eolng_base_c2-total_trame_centre"&gt;
&lt;p class="eolng_tab-total---r"&gt;(106 253)&lt;/p&gt;
&lt;/td&gt;
&lt;/tr&gt;
&lt;/tbody&gt;
&lt;/table&gt;
&lt;/div&gt;
&lt;p class="eolng_base empty-paragraph" style="column-span:all;"&gt; &lt;/p&gt;
&lt;p class="eolng_base"&gt;Au 31 décembre 2023, les participations ne donnant pas le contrôle proviennent principalement d’IM Global Partners, contrôlée par Eurazeo et détenue à hauteur de 46,01 % (pourcentage d’intérêt) et consolidée selon la méthode de l’intégration globale.&lt;/p&gt;
&lt;p class="eolng_base"&gt;Au 31 décembre 2022, les participations ne donnant pas le contrôle s’élevaient à 2 805 millions d’euros et étaient principalement constituées des sociétés du portefeuille. Compte tenu du changement de qualification d’Eurazeo au 1&lt;span style="font-size:75%;line-height:0;position:relative;top:-0.5em;vertical-align:baseline;"&gt;er&lt;/span&gt; janvier 2023, ces participations ne donnant pas le contrôle sont déconsolidées (cf. Note 1.1).&lt;/p&gt;
</t>
        </is>
      </c>
      <c r="J584" t="inlineStr">
        <is>
          <t>n/a</t>
        </is>
      </c>
      <c r="K584" t="inlineStr">
        <is>
          <t>n/a</t>
        </is>
      </c>
      <c r="L584" t="n">
        <v>10049</v>
      </c>
      <c r="M584" t="inlineStr">
        <is>
          <t>n/a</t>
        </is>
      </c>
      <c r="N584" t="inlineStr">
        <is>
          <t>969500C656AA39O94N60</t>
        </is>
      </c>
      <c r="O584" t="inlineStr">
        <is>
          <t>2023-01-01</t>
        </is>
      </c>
      <c r="P584" t="inlineStr">
        <is>
          <t>2023-12-31</t>
        </is>
      </c>
      <c r="Q584" t="inlineStr">
        <is>
          <t>n/a</t>
        </is>
      </c>
    </row>
    <row r="585">
      <c r="A585" t="inlineStr">
        <is>
          <t>fact_31919</t>
        </is>
      </c>
      <c r="B585" t="inlineStr">
        <is>
          <t>ifrs-full:DisclosureOfCashFlowStatementExplanatory</t>
        </is>
      </c>
      <c r="C585" t="inlineStr">
        <is>
          <t>ifrs-full</t>
        </is>
      </c>
      <c r="F585" t="inlineStr">
        <is>
          <t>non</t>
        </is>
      </c>
      <c r="G585" t="inlineStr">
        <is>
          <t>[000000] Tags that must be applied if corresponding information is present in a report</t>
        </is>
      </c>
      <c r="H585" t="inlineStr">
        <is>
          <t>dtr-types:textBlockItemType</t>
        </is>
      </c>
      <c r="I585" t="inlineStr">
        <is>
          <t xml:space="preserve">
&lt;h4 class="title eolng_n1-note_1 level-4" id="title_1b8fb6c3-024b-4f15-b2f1-b1211b36156f" style="column-span:all;"&gt;
&lt;span class="eolng_note_t1num numbering"&gt;Note 16&lt;/span&gt;
&lt;span class="eolng_n1-notecorps text_container"&gt;Détail des flux de trésorerie&lt;/span&gt;
&lt;/h4&gt;
&lt;h5 class="title eolng_n2-note_1 level-5" id="title_0e8bbe8f-68e8-4aca-8e76-e9430611bd5d" style="column-span:all;"&gt;
&lt;span class="eolng_note_t2num numbering"&gt;16.1&lt;/span&gt;
&lt;span class="eolng_n2-notecorps text_container"&gt;Actifs de trésorerie&lt;/span&gt;
&lt;/h5&gt;
&lt;p class="eolng_base"&gt;La trésorerie dont la variation est analysée dans le tableau de flux de trésorerie est présentée nette des découverts bancaires. Elle inclut la trésorerie à accès restreint.&lt;/p&gt;
&lt;p class="eolng_base"&gt;Au 31 décembre 2023, la trésorerie à accès restreint se compose essentiellement de la trésorerie mobilisée dans le cadre du contrat de liquidité d’Eurazeo.&lt;/p&gt;
&lt;p class="eolng_base"&gt;Les découverts bancaires sont inclus dans les « Concours bancaires courants et part des emprunts à moins d’un an », au passif du bilan consolidé.&lt;/p&gt;
&lt;p class="eolng_base"&gt;Au 31 décembre 2022, la trésorerie des sociétés du portefeuille était consolidée. À compter du 1&lt;span style="font-size:75%;line-height:0;position:relative;top:-0.5em;vertical-align:baseline;"&gt;er&lt;/span&gt; janvier 2023, compte tenu du changement de statut d’Eurazeo (cf. Note 1.1), la trésorerie des sociétés du portefeuille n’est plus consolidée.&lt;/p&gt;
&lt;p class="eolng_base empty-paragraph" style="column-span:all;"&gt;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class="eolng_tab_base"&gt;Comptes à vue&lt;/p&gt;
&lt;/td&gt;
&lt;td class="border_rule_column border_rule_column_6 border_rule_column_end_6 eolng_base_c3_centre"&gt;
&lt;p class="eolng_tab-gras---r"&gt;104 663&lt;/p&gt;
&lt;/td&gt;
&lt;td class="border_rule_column border_rule_column_5 border_rule_column_end_5 eolng_base_c2_centre"&gt;
&lt;p class="eolng_base_right"&gt;948 069&lt;/p&gt;
&lt;/td&gt;
&lt;/tr&gt;
&lt;tr class="border_rule_row border_rule_row_2 border_rule_row_after_9 border_rule_row_before_48 border_rule_row_end_2"&gt;
&lt;td class="border_rule_column border_rule_column_4 border_rule_column_end_4 eolng_base_c1_centre"&gt;
&lt;p class="eolng_tab_base"&gt;Dépôts à terme et valeurs mobilières de placement&lt;/p&gt;
&lt;/td&gt;
&lt;td class="border_rule_column border_rule_column_6 border_rule_column_end_6 eolng_base_c3_centre"&gt;
&lt;p class="eolng_tab-gras---r"&gt;4 560&lt;/p&gt;
&lt;/td&gt;
&lt;td class="border_rule_column border_rule_column_5 border_rule_column_end_5 eolng_base_c2_centre"&gt;
&lt;p class="eolng_base_right"&gt;65 394&lt;/p&gt;
&lt;/td&gt;
&lt;/tr&gt;
&lt;tr class="border_rule_row border_rule_row_9 border_rule_row_after_9 border_rule_row_before_2 border_rule_row_end_9"&gt;
&lt;td class="border_rule_column border_rule_column_4 border_rule_column_end_4 eolng_base_c1_centre"&gt;
&lt;p class="eolng_tab-sous-total"&gt;Trésorerie et équivalents de trésorerie à l'actif&lt;/p&gt;
&lt;/td&gt;
&lt;td class="border_rule_column border_rule_column_6 border_rule_column_end_6 eolng_base_c3_centre"&gt;
&lt;p class="eolng_tab-sous-total---r"&gt;109 223&lt;/p&gt;
&lt;/td&gt;
&lt;td class="border_rule_column border_rule_column_5 border_rule_column_end_5 eolng_base_c2_centre"&gt;
&lt;p class="eolng_tab-sous-total---r"&gt;1 013 463&lt;/p&gt;
&lt;/td&gt;
&lt;/tr&gt;
&lt;tr class="border_rule_row border_rule_row_9 border_rule_row_after_2 border_rule_row_before_9 border_rule_row_end_9"&gt;
&lt;td class="border_rule_column border_rule_column_4 border_rule_column_end_4 eolng_base_c1_centre"&gt;
&lt;p class="eolng_tab-sous-total"&gt;Trésorerie à accès restreint&lt;/p&gt;
&lt;/td&gt;
&lt;td class="border_rule_column border_rule_column_6 border_rule_column_end_6 eolng_base_c3_centre"&gt;
&lt;p class="eolng_tab-sous-total---r"&gt;8 214&lt;/p&gt;
&lt;/td&gt;
&lt;td class="border_rule_column border_rule_column_5 border_rule_column_end_5 eolng_base_c2_centre"&gt;
&lt;p class="eolng_tab-sous-total---r"&gt;32 695&lt;/p&gt;
&lt;/td&gt;
&lt;/tr&gt;
&lt;tr class="border_rule_row border_rule_row_2 border_rule_row_after_9 border_rule_row_before_9 border_rule_row_end_2"&gt;
&lt;td class="border_rule_column border_rule_column_4 border_rule_column_end_4 eolng_base_c1_centre"&gt;
&lt;p class="eolng_tab_base"&gt;Découverts bancaires&lt;/p&gt;
&lt;/td&gt;
&lt;td class="border_rule_column border_rule_column_6 border_rule_column_end_6 eolng_base_c3_centre"&gt;
&lt;p class="eolng_tab-gras---r"&gt;-&lt;/p&gt;
&lt;/td&gt;
&lt;td class="border_rule_column border_rule_column_5 border_rule_column_end_5 eolng_base_c2_centre"&gt;
&lt;p class="eolng_base_right"&gt;(10 829)&lt;/p&gt;
&lt;/td&gt;
&lt;/tr&gt;
&lt;tr class="border_rule_row border_rule_row_9 border_rule_row_after_10 border_rule_row_before_2 border_rule_row_end_9"&gt;
&lt;td class="border_rule_column border_rule_column_4 border_rule_column_end_4 eolng_base_c1_centre"&gt;
&lt;p class="eolng_tab-sous-total"&gt;Trésorerie et équivalents de trésorerie au passif&lt;/p&gt;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class="eolng_tab-sous-total---r"&gt;(10 829)&lt;/p&gt;
&lt;/td&gt;
&lt;/tr&gt;
&lt;tr class="border_rule_row border_rule_row_10 border_rule_row_after_2 border_rule_row_before_9 border_rule_row_end_10"&gt;
&lt;td class="border_rule_column border_rule_column_4 border_rule_column_end_4 eolng_base_c1_total_trame_centre"&gt;
&lt;p class="eolng_tab-total"&gt;Trésorerie nette&lt;/p&gt;
&lt;/td&gt;
&lt;td class="border_rule_column border_rule_column_6 border_rule_column_end_6 eolng_base_c3_total_trame_centre"&gt;
&lt;p class="eolng_tab-total---r"&gt;117 436&lt;/p&gt;
&lt;/td&gt;
&lt;td class="border_rule_column border_rule_column_5 border_rule_column_end_5 eolng_base_c2-total_trame_centre"&gt;
&lt;p class="eolng_tab-total---r"&gt;1 035 328&lt;/p&gt;
&lt;/td&gt;
&lt;/tr&gt;
&lt;tr class="border_rule_row border_rule_row_2 border_rule_row_after_10 border_rule_row_before_10 border_rule_row_end_2"&gt;
&lt;td class="border_rule_column border_rule_column_4 border_rule_column_end_4 eolng_base_c1_centre"&gt;
&lt;p class="eolng_tab_base"&gt;Actifs financiers de gestion de trésorerie&lt;/p&gt;
&lt;/td&gt;
&lt;td class="border_rule_column border_rule_column_6 border_rule_column_end_6 eolng_base_c3_centre"&gt;
&lt;p class="eolng_tab-gras---r"&gt;4&lt;/p&gt;
&lt;/td&gt;
&lt;td class="border_rule_column border_rule_column_5 border_rule_column_end_5 eolng_base_c2_centre"&gt;
&lt;p class="eolng_base_right"&gt;17 884&lt;/p&gt;
&lt;/td&gt;
&lt;/tr&gt;
&lt;tr class="border_rule_row border_rule_row_10 border_rule_row_before_2 border_rule_row_end_10"&gt;
&lt;td class="border_rule_column border_rule_column_4 border_rule_column_end_4 eolng_base_c1_total_trame_centre"&gt;
&lt;p class="eolng_tab-total"&gt;Total actifs de trésorerie brut&lt;/p&gt;
&lt;/td&gt;
&lt;td class="border_rule_column border_rule_column_6 border_rule_column_end_6 eolng_base_c3_total_trame_centre"&gt;
&lt;p class="eolng_tab-total---r"&gt;117 440&lt;/p&gt;
&lt;/td&gt;
&lt;td class="border_rule_column border_rule_column_5 border_rule_column_end_5 eolng_base_c2-total_trame_centre"&gt;
&lt;p class="eolng_tab-total---r"&gt;1 064 043&lt;/p&gt;
&lt;/td&gt;
&lt;/tr&gt;
&lt;/tbody&gt;
&lt;/table&gt;
&lt;/div&gt;
&lt;p class="eolng_base empty-paragraph"&gt; &lt;/p&gt;
&lt;h5 class="title eolng_n2-note_1 level-5" id="title_cd64ca5d-68eb-4247-bb6f-c80d6fc3ac5e" style="column-span:all;"&gt;
&lt;span class="eolng_note_t2num numbering"&gt;16.2&lt;/span&gt;
&lt;span class="eolng_n2-notecorps text_container"&gt;Composantes du besoin en fonds de roulement&lt;/span&gt;
&lt;/h5&gt;
&lt;p class="eolng_base" style="column-span:all;"&gt;La variation des actifs et passifs courants contribuant au BFR se détaille comme suit :&lt;/p&gt;
&lt;div class="table figure" style="column-span:all;"&gt;
&lt;table class="eolng_base-style-table" style="column-span:all;"&gt;
&lt;colgroup&gt;
&lt;col style="width:calc((100% / 21.4) * 5);"/&gt;
&lt;col style="width:calc((100% / 21.4) * 2);"/&gt;
&lt;col style="width:calc((100% / 21.4) * 2);"/&gt;
&lt;col style="width:calc((100% / 21.4) * 2);"/&gt;
&lt;col style="width:calc((100% / 21.4) * 3.4);"/&gt;
&lt;col style="width:calc((100% / 21.4) * 2.5);"/&gt;
&lt;col style="width:calc((100% / 21.4) * 2.5);"/&gt;
&lt;col style="width:calc((100% / 21.4)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class="eolng_tab_tetiere_r"&gt;Var. BFR&lt;/p&gt;
&lt;/th&gt;
&lt;th class="border_rule_column border_rule_column_5 border_rule_column_end_5 eolng_base_c2_tetiere_centre"&gt;
&lt;p class="eolng_tab_tetiere_r"&gt;Déconsolidation des participations *&lt;/p&gt;
&lt;/th&gt;
&lt;th class="border_rule_column border_rule_column_5 border_rule_column_end_5 eolng_base_c2_tetiere_centre"&gt;
&lt;p class="eolng_tab_tetiere_r"&gt;Reclassements&lt;/p&gt;
&lt;/th&gt;
&lt;th class="border_rule_column border_rule_column_5 border_rule_column_end_5 eolng_base_c2_tetiere_centre"&gt;
&lt;p class="eolng_tab_tetiere_r"&gt;Effet du change et autres&lt;/p&gt;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class="eolng_base_right"&gt;0&lt;/p&gt;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border_rule_column_6 border_rule_column_end_6 eolng_base_c3_centre"&gt;
&lt;p class="eolng_tab-gras---r"&gt;(0)&lt;/p&gt;
&lt;/td&gt;
&lt;/tr&gt;
&lt;tr class="border_rule_row border_rule_row_48 border_rule_row_after_48 border_rule_row_before_48 border_rule_row_end_48"&gt;
&lt;td class="border_rule_column border_rule_column_4 border_rule_column_end_4 eolng_base_c1_centre"&gt;
&lt;p class="eolng_tab_base"&gt;Créances clients et autres débiteurs&lt;/p&gt;
&lt;/td&gt;
&lt;td class="border_rule_column border_rule_column_5 border_rule_column_end_5 eolng_base_c2_centre"&gt;
&lt;p class="eolng_base_right"&gt;5.5&lt;/p&gt;
&lt;/td&gt;
&lt;td class="border_rule_column border_rule_column_5 border_rule_column_end_5 eolng_base_c2_centre"&gt;
&lt;p class="eolng_base_right"&gt;(964 527)&lt;/p&gt;
&lt;/td&gt;
&lt;td class="border_rule_column border_rule_column_5 border_rule_column_end_5 eolng_base_c2_centre"&gt;
&lt;p class="eolng_base_right"&gt;(44 590)&lt;/p&gt;
&lt;/td&gt;
&lt;td class="border_rule_column border_rule_column_5 border_rule_column_end_5 eolng_base_c2_centre"&gt;
&lt;p class="eolng_base_right"&gt;735 411&lt;/p&gt;
&lt;/td&gt;
&lt;td class="border_rule_column border_rule_column_5 border_rule_column_end_5 eolng_base_c2_centre"&gt;
&lt;p class="eolng_base_right"&gt;5 730&lt;/p&gt;
&lt;/td&gt;
&lt;td class="border_rule_column border_rule_column_5 border_rule_column_end_5 eolng_base_c2_centre"&gt;
&lt;p class="eolng_base_right"&gt;614&lt;/p&gt;
&lt;/td&gt;
&lt;td class="border_rule_column border_rule_column_6 border_rule_column_end_6 eolng_base_c3_centre"&gt;
&lt;p class="eolng_tab-gras---r"&gt;(267 362)&lt;/p&gt;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class="eolng_base_right"&gt;5.7.2&lt;/p&gt;
&lt;/td&gt;
&lt;td class="border_rule_column border_rule_column_5 border_rule_column_end_5 eolng_base_c2_centre"&gt;
&lt;p class="eolng_base_right"&gt;(116 854)&lt;/p&gt;
&lt;/td&gt;
&lt;td class="border_rule_column border_rule_column_5 border_rule_column_end_5 eolng_base_c2_centre"&gt;
&lt;p class="eolng_base_right"&gt;(376)&lt;/p&gt;
&lt;/td&gt;
&lt;td class="border_rule_column border_rule_column_5 border_rule_column_end_5 eolng_base_c2_centre"&gt;
&lt;p class="eolng_base_right"&gt;93 457&lt;/p&gt;
&lt;/td&gt;
&lt;td class="border_rule_column border_rule_column_5 border_rule_column_end_5 eolng_base_c2_centre"&gt;
&lt;p class="eolng_base_right"&gt;0&lt;/p&gt;
&lt;/td&gt;
&lt;td class="border_rule_column border_rule_column_5 border_rule_column_end_5 eolng_base_c2_centre"&gt;
&lt;p class="eolng_base_right"&gt;26&lt;/p&gt;
&lt;/td&gt;
&lt;td class="border_rule_column border_rule_column_6 border_rule_column_end_6 eolng_base_c3_centre"&gt;
&lt;p class="eolng_tab-gras---r"&gt;(23 747)&lt;/p&gt;
&lt;/td&gt;
&lt;/tr&gt;
&lt;tr class="border_rule_row border_rule_row_48 border_rule_row_after_2 border_rule_row_before_48 border_rule_row_end_48"&gt;
&lt;td class="border_rule_column border_rule_column_4 border_rule_column_end_4 eolng_base_c1_centre"&gt;
&lt;p class="eolng_tab_base"&gt;Fournisseurs et autres créditeurs&lt;/p&gt;
&lt;/td&gt;
&lt;td class="border_rule_column border_rule_column_5 border_rule_column_end_5 eolng_base_c2_centre"&gt;
&lt;p class="eolng_base_right"&gt;5.6&lt;/p&gt;
&lt;/td&gt;
&lt;td class="border_rule_column border_rule_column_5 border_rule_column_end_5 eolng_base_c2_centre"&gt;
&lt;p class="eolng_base_right"&gt;962 677&lt;/p&gt;
&lt;/td&gt;
&lt;td class="border_rule_column border_rule_column_5 border_rule_column_end_5 eolng_base_c2_centre"&gt;
&lt;p class="eolng_base_right"&gt;3 408&lt;/p&gt;
&lt;/td&gt;
&lt;td class="border_rule_column border_rule_column_5 border_rule_column_end_5 eolng_base_c2_centre"&gt;
&lt;p class="eolng_base_right"&gt;(892 849)&lt;/p&gt;
&lt;/td&gt;
&lt;td class="border_rule_column border_rule_column_5 border_rule_column_end_5 eolng_base_c2_centre"&gt;
&lt;p class="eolng_base_right"&gt;(406)&lt;/p&gt;
&lt;/td&gt;
&lt;td class="border_rule_column border_rule_column_5 border_rule_column_end_5 eolng_base_c2_centre"&gt;
&lt;p class="eolng_base_right"&gt;(72)&lt;/p&gt;
&lt;/td&gt;
&lt;td class="border_rule_column border_rule_column_6 border_rule_column_end_6 eolng_base_c3_centre"&gt;
&lt;p class="eolng_tab-gras---r"&gt;72 758&lt;/p&gt;
&lt;/td&gt;
&lt;/tr&gt;
&lt;tr class="border_rule_row border_rule_row_2 border_rule_row_after_10 border_rule_row_before_48 border_rule_row_end_2"&gt;
&lt;td class="border_rule_column border_rule_column_4 border_rule_column_end_4 eolng_base_c1_centre"&gt;
&lt;p class="eolng_tab_base"&gt;Autres passifs courants&lt;/p&gt;
&lt;/td&gt;
&lt;td class="border_rule_column border_rule_column_5 border_rule_column_end_5 eolng_base_c2_centre"&gt;
&lt;p class="eolng_base_right"&gt;5.7.2&lt;/p&gt;
&lt;/td&gt;
&lt;td class="border_rule_column border_rule_column_5 border_rule_column_end_5 eolng_base_c2_centre"&gt;
&lt;p class="eolng_base_right"&gt;827 870&lt;/p&gt;
&lt;/td&gt;
&lt;td class="border_rule_column border_rule_column_5 border_rule_column_end_5 eolng_base_c2_centre"&gt;
&lt;p class="eolng_base_right"&gt;48 054&lt;/p&gt;
&lt;/td&gt;
&lt;td class="border_rule_column border_rule_column_5 border_rule_column_end_5 eolng_base_c2_centre"&gt;
&lt;p class="eolng_base_right"&gt;(556 695)&lt;/p&gt;
&lt;/td&gt;
&lt;td class="border_rule_column border_rule_column_5 border_rule_column_end_5 eolng_base_c2_centre"&gt;
&lt;p class="eolng_base_right"&gt;623&lt;/p&gt;
&lt;/td&gt;
&lt;td class="border_rule_column border_rule_column_5 border_rule_column_end_5 eolng_base_c2_centre"&gt;
&lt;p class="eolng_base_right"&gt;(279)&lt;/p&gt;
&lt;/td&gt;
&lt;td class="border_rule_column border_rule_column_6 border_rule_column_end_6 eolng_base_c3_centre"&gt;
&lt;p class="eolng_tab-gras---r"&gt;319 573&lt;/p&gt;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composantes du BFR&lt;/p&gt;
&lt;/td&gt;
&lt;td class="border_rule_column border_rule_column_5 border_rule_column_end_5 eolng_base_c2-total_trame_centre dataBeforeMergedCell"&gt;
&lt;p class="eolng_tab-total---r empty-paragraph"&gt; &lt;/p&gt;
&lt;/td&gt;
&lt;td class="border_rule_column border_rule_column_5 border_rule_column_end_5 eolng_base_c2-total_trame_centre dataBeforeMergedCell"&gt;
&lt;p class="eolng_tab-total---r"&gt;216 715&lt;/p&gt;
&lt;/td&gt;
&lt;td class="border_rule_column border_rule_column_5 border_rule_column_end_5 eolng_base_c2-total_trame_centre dataBeforeMergedCell"&gt;
&lt;p class="eolng_tab-total---r"&gt;6 496&lt;/p&gt;
&lt;/td&gt;
&lt;td class="border_rule_column border_rule_column_5 border_rule_column_end_5 eolng_base_c2-total_trame_centre dataBeforeMergedCell"&gt;
&lt;p class="eolng_tab-total---r"&gt;(128 225)&lt;/p&gt;
&lt;/td&gt;
&lt;td class="border_rule_column border_rule_column_5 border_rule_column_end_5 eolng_base_c2-total_trame_centre dataBeforeMergedCell"&gt;
&lt;p class="eolng_tab-total---r"&gt;5 947&lt;/p&gt;
&lt;/td&gt;
&lt;td class="border_rule_column border_rule_column_5 border_rule_column_end_5 eolng_base_c2-total_trame_centre dataBeforeMergedCell"&gt;
&lt;p class="eolng_tab-total---r"&gt;289&lt;/p&gt;
&lt;/td&gt;
&lt;td class="border_rule_column border_rule_column_6 border_rule_column_end_6 eolng_base_c3_total_trame_centre dataBeforeMergedCell"&gt;
&lt;p class="eolng_tab-total---r"&gt;101 222&lt;/p&gt;
&lt;/td&gt;
&lt;/tr&gt;
&lt;tr class="border_rule_row border_rule_row_3 border_rule_row_before_10 border_rule_row_end_3"&gt;
&lt;td class="border_rule_column border_rule_column_4 border_rule_column_end_4 eolng_base_notes" colspan="8"&gt;
&lt;ul class="eolng_note-bas-tableau-3-ul-1"&gt;
&lt;li class="eolng_note-bas-tableau-3-li-1"&gt;Cf. Note 1.1.&lt;/li&gt;
&lt;/ul&gt;
&lt;/td&gt;
&lt;/tr&gt;
&lt;/tbody&gt;
&lt;/table&gt;
&lt;/div&gt;
&lt;h5 class="title eolng_n2-note_1 level-5" id="title_7289fd24-9e66-4928-9035-fa00fe53b40d" style="column-span:all;"&gt;
&lt;span class="eolng_note_t2num numbering"&gt;16.3&lt;/span&gt;
&lt;span class="eolng_n2-notecorps text_container"&gt;Flux nets de trésorerie gérés par l’activité&lt;/span&gt;
&lt;/h5&gt;
&lt;p class="eolng_base" style="column-span:all;"&gt;Les flux générés par l’activité s’élèvent à (12) millions d’euros (contre 255 millions en 2022).&lt;/p&gt;
&lt;h5 class="title eolng_n2-note_1 level-5" id="title_f5a38062-2884-41bc-ae10-58c3b39c52c8"&gt;
&lt;span class="eolng_note_t2num numbering"&gt;16.4&lt;/span&gt;
&lt;span class="eolng_n2-notecorps text_container"&gt;Flux nets de trésorerie liés aux opérations d’investissement&lt;/span&gt;
&lt;/h5&gt;
&lt;p class="eolng_base"&gt;Les flux générés par les opérations d’investissement s’élèvent à (1 297) millions d’euros (contre (586) millions d’euros en 2022) et s’expliquent principalement par :&lt;/p&gt;
&lt;ul class="eolng_symbol-ul-1"&gt;
&lt;li class="eolng_symbol-li-1"&gt;la qualification en société d’investissement selon IFRS 10 implique la déconsolidation de la trésorerie des sociétés du portefeuille (cf. Note 1.1) pour - 870 millions d’euros ;&lt;/li&gt;
&lt;li class="eolng_symbol-li-1"&gt;les investissements pour - 978 millions dans le portefeuille d’investissement (cf. Note 9) ;&lt;/li&gt;
&lt;li class="eolng_symbol-li-1"&gt;les cessions pour 521 millions d’euros dans le portefeuille d’investissement (cf. Note 9).&lt;/li&gt;
&lt;/ul&gt;
&lt;h5 class="title eolng_n2-note_1 level-5" id="title_1440200f-a93c-41f8-9a7d-dd034c66ec26"&gt;
&lt;span class="eolng_note_t2num numbering"&gt;16.5&lt;/span&gt;
&lt;span class="eolng_n2-notecorps text_container"&gt;Flux nets de trésorerie liés aux opérations de financement&lt;/span&gt;
&lt;/h5&gt;
&lt;p class="eolng_base"&gt;Les flux nets de trésorerie liés aux opérations de financement s’élèvent à 391 millions d’euros et s’expliquent principalement par :&lt;/p&gt;
&lt;ul class="eolng_symbol-ul-1"&gt;
&lt;li class="eolng_symbol-li-1"&gt;le tirage de la ligne de crédit syndiqué d’Eurazeo à hauteur de 772 millions d’euros ;&lt;/li&gt;
&lt;li class="eolng_symbol-li-1"&gt;la distribution de dividendes pour - 169 millions d’euros aux actionnaires d’Eurazeo ;&lt;/li&gt;
&lt;li class="eolng_symbol-li-1"&gt;le programme de rachat d’actions propres pour - 152 millions d’euros.&lt;/li&gt;
&lt;/ul&gt;
</t>
        </is>
      </c>
      <c r="J585" t="inlineStr">
        <is>
          <t>n/a</t>
        </is>
      </c>
      <c r="K585" t="inlineStr">
        <is>
          <t>n/a</t>
        </is>
      </c>
      <c r="L585" t="n">
        <v>20900</v>
      </c>
      <c r="M585" t="inlineStr">
        <is>
          <t>n/a</t>
        </is>
      </c>
      <c r="N585" t="inlineStr">
        <is>
          <t>969500C656AA39O94N60</t>
        </is>
      </c>
      <c r="O585" t="inlineStr">
        <is>
          <t>2023-01-01</t>
        </is>
      </c>
      <c r="P585" t="inlineStr">
        <is>
          <t>2023-12-31</t>
        </is>
      </c>
      <c r="Q585" t="inlineStr">
        <is>
          <t>n/a</t>
        </is>
      </c>
    </row>
    <row r="586">
      <c r="A586" t="inlineStr">
        <is>
          <t>fact_31920</t>
        </is>
      </c>
      <c r="B586" t="inlineStr">
        <is>
          <t>ifrs-full:DisclosureOfEventsAfterReportingPeriodExplanatory</t>
        </is>
      </c>
      <c r="C586" t="inlineStr">
        <is>
          <t>ifrs-full</t>
        </is>
      </c>
      <c r="F586" t="inlineStr">
        <is>
          <t>non</t>
        </is>
      </c>
      <c r="G586" t="inlineStr">
        <is>
          <t>[000000] Tags that must be applied if corresponding information is present in a report</t>
        </is>
      </c>
      <c r="H586" t="inlineStr">
        <is>
          <t>dtr-types:textBlockItemType</t>
        </is>
      </c>
      <c r="I586" t="inlineStr">
        <is>
          <t xml:space="preserve">
&lt;h5 class="title eolng_n2-note_1 level-5" id="title_3d09b74e-a751-4836-9ef2-6d31173da41e" style="column-span:none;"&gt;
&lt;span class="eolng_note_t2num numbering"&gt;17.1&lt;/span&gt;
&lt;span class="eolng_n2-notecorps text_container"&gt;Événements post-clôture&lt;/span&gt;
&lt;/h5&gt;
&lt;p class="eolng_base" style="column-span:none;"&gt;Les événements post-clôture figurent dans le Rapport de Gestion.&lt;/p&gt;
</t>
        </is>
      </c>
      <c r="J586" t="inlineStr">
        <is>
          <t>n/a</t>
        </is>
      </c>
      <c r="K586" t="inlineStr">
        <is>
          <t>n/a</t>
        </is>
      </c>
      <c r="L586" t="n">
        <v>373</v>
      </c>
      <c r="M586" t="inlineStr">
        <is>
          <t>n/a</t>
        </is>
      </c>
      <c r="N586" t="inlineStr">
        <is>
          <t>969500C656AA39O94N60</t>
        </is>
      </c>
      <c r="O586" t="inlineStr">
        <is>
          <t>2023-01-01</t>
        </is>
      </c>
      <c r="P586" t="inlineStr">
        <is>
          <t>2023-12-31</t>
        </is>
      </c>
      <c r="Q586" t="inlineStr">
        <is>
          <t>n/a</t>
        </is>
      </c>
    </row>
    <row r="587">
      <c r="A587" t="inlineStr">
        <is>
          <t>fact_31921</t>
        </is>
      </c>
      <c r="B587" t="inlineStr">
        <is>
          <t>ifrs-full:DisclosureOfAuditorsRemunerationExplanatory</t>
        </is>
      </c>
      <c r="C587" t="inlineStr">
        <is>
          <t>ifrs-full</t>
        </is>
      </c>
      <c r="F587" t="inlineStr">
        <is>
          <t>non</t>
        </is>
      </c>
      <c r="G587" t="inlineStr">
        <is>
          <t>[000000] Tags that must be applied if corresponding information is present in a report</t>
        </is>
      </c>
      <c r="H587" t="inlineStr">
        <is>
          <t>dtr-types:textBlockItemType</t>
        </is>
      </c>
      <c r="I587" t="inlineStr">
        <is>
          <t xml:space="preserve">
&lt;h5 class="title eolng_n2-note_1 level-5" id="title_37f1ab7c-3f3a-4b48-a656-93761f24f0df" style="column-span:none;"&gt;
&lt;span class="eolng_note_t2num numbering"&gt;17.2&lt;/span&gt;
&lt;span class="eolng_n2-notecorps text_container"&gt;Honoraires d’audit du Groupe&lt;/span&gt;
&lt;/h5&gt;
&lt;p class="eolng_base" style="column-span:none;"&gt;Les honoraires d’audit comptabilisés en charge au sein du Groupe (sociétés en intégration globale) se détaillent comme suit :&lt;/p&gt;
&lt;p class="eolng_base empty-paragraph" style="column-span:all;"&gt; &lt;/p&gt;
&lt;div class="table figure" style="column-span:all;"&gt;
&lt;table class="eolng_base-style-table" style="column-span:all;"&gt;
&lt;colgroup&gt;
&lt;col style="width:calc((100% / 28) * 8);"/&gt;
&lt;col style="width:calc((100% / 28) * 2);"/&gt;
&lt;col style="width:calc((100% / 28) * 2);"/&gt;
&lt;col style="width:calc((100% / 28) * 2);"/&gt;
&lt;col style="width:calc((100% / 28) * 2);"/&gt;
&lt;col style="width:calc((100% / 28) * 2);"/&gt;
&lt;col style="width:calc((100% / 28) * 2);"/&gt;
&lt;col style="width:calc((100% / 28) * 2);"/&gt;
&lt;col style="width:calc((100% / 28) * 2);"/&gt;
&lt;col style="width:calc((100% / 28) * 2);"/&gt;
&lt;col style="width:calc((100% / 28)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border_rule_column_5 border_rule_column_end_5 eolng_base_c2_tetiere_1e_centre" colspan="4"&gt;
&lt;p class="eolng_tab-tetiere---c"&gt;Mazars&lt;/p&gt;
&lt;/th&gt;
&lt;th class="border_rule_column border_rule_column_5 border_rule_column_end_5 eolng_base_c2_tetiere_1e_centre" colspan="4"&gt;
&lt;p class="eolng_tab-tetiere---c"&gt;Pricewaterhouse Coopers&lt;/p&gt;
&lt;/th&gt;
&lt;th class="border_rule_column border_rule_column_5 border_rule_column_end_5 eolng_base_c2_tetiere_1e_centre"&gt;
&lt;p class="eolng_tab-tetiere---c"&gt;Autres*&lt;/p&gt;
&lt;/th&gt;
&lt;th class="border_rule_column border_rule_column_5 border_rule_column_end_5 eolng_base_c2_tetiere_1e_centre"&gt;
&lt;p class="eolng_tab-tetiere---c"&gt;2023&lt;/p&gt;
&lt;/th&gt;
&lt;/tr&gt;
&lt;tr class="border_rule_row border_rule_row_37 border_rule_row_after_2 border_rule_row_before_36 border_rule_row_end_37"&gt;
&lt;th class="border_rule_column border_rule_column_4 border_rule_column_end_4 eolng_base_c1_tetiere_centre"&gt;
&lt;p class="eolng_tab_tetiere empty-paragraph"&gt; &lt;/p&gt;
&lt;/th&gt;
&lt;th class="border_rule_column border_rule_column_5 border_rule_column_end_5 eolng_base_c2_tetiere_centre"&gt;
&lt;p class="eolng_tab_tetiere_r"&gt;Eurazeo&lt;/p&gt;
&lt;/th&gt;
&lt;th class="border_rule_column border_rule_column_5 border_rule_column_end_5 eolng_base_c2_tetiere_centre"&gt;
&lt;p class="eolng_tab_tetiere_r"&gt;Filiales&lt;/p&gt;
&lt;/th&gt;
&lt;th class="border_rule_column border_rule_column_5 border_rule_column_end_5 eolng_base_c2_tetiere_centre"&gt;
&lt;p class="eolng_tab_tetiere_r"&gt;Total&lt;/p&gt;
&lt;/th&gt;
&lt;th class="border_rule_column border_rule_column_5 border_rule_column_end_5 eolng_base_c2_tetiere_centre"&gt;
&lt;p class="eolng_tab_tetiere_r"&gt;%&lt;/p&gt;
&lt;/th&gt;
&lt;th class="border_rule_column border_rule_column_5 border_rule_column_end_5 eolng_base_c2_tetiere_centre"&gt;
&lt;p class="eolng_tab_tetiere_r"&gt;Eurazeo&lt;/p&gt;
&lt;/th&gt;
&lt;th class="border_rule_column border_rule_column_5 border_rule_column_end_5 eolng_base_c2_tetiere_centre"&gt;
&lt;p class="eolng_tab_tetiere_r"&gt;Filiales&lt;/p&gt;
&lt;/th&gt;
&lt;th class="border_rule_column border_rule_column_5 border_rule_column_end_5 eolng_base_c2_tetiere_centre"&gt;
&lt;p class="eolng_tab_tetiere_r"&gt;Total&lt;/p&gt;
&lt;/th&gt;
&lt;th class="border_rule_column border_rule_column_5 border_rule_column_end_5 eolng_base_c2_tetiere_centre"&gt;
&lt;p class="eolng_tab_tetiere_r"&gt;%&lt;/p&gt;
&lt;/th&gt;
&lt;th class="border_rule_column border_rule_column_5 border_rule_column_end_5 eolng_base_c2_tetiere_centre"&gt;
&lt;p class="eolng_tab_tetiere_r empty-paragraph"&gt; &lt;/p&gt;
&lt;/th&gt;
&lt;th class="border_rule_column border_rule_column_6 border_rule_column_end_6 eolng_base_c2_tetiere_centre"&gt;
&lt;p class="eolng_tab_tetiere_r empty-paragraph"&gt; &lt;/p&gt;
&lt;/th&gt;
&lt;/tr&gt;
&lt;/thead&gt;
&lt;tbody&gt;
&lt;tr class="border_rule_row border_rule_row_2 border_rule_row_after_2 border_rule_row_before_37 border_rule_row_end_2"&gt;
&lt;td class="border_rule_column border_rule_column_4 border_rule_column_end_4 eolng_base_c1_centre"&gt;
&lt;p class="eolng_tab_base"&gt;Certification des comptes&lt;/p&gt;
&lt;/td&gt;
&lt;td class="border_rule_column border_rule_column_5 border_rule_column_end_5 eolng_base_c2_centre"&gt;
&lt;p class="eolng_base_right"&gt;421&lt;/p&gt;
&lt;/td&gt;
&lt;td class="border_rule_column border_rule_column_5 border_rule_column_end_5 eolng_base_c2_centre"&gt;
&lt;p class="eolng_base_right"&gt;167&lt;/p&gt;
&lt;/td&gt;
&lt;td class="border_rule_column border_rule_column_5 border_rule_column_end_5 eolng_base_c2_centre"&gt;
&lt;p class="eolng_base_right"&gt;588&lt;/p&gt;
&lt;/td&gt;
&lt;td class="border_rule_column border_rule_column_5 border_rule_column_end_5 eolng_base_c2_centre"&gt;
&lt;p class="eolng_base_right"&gt;100 %&lt;/p&gt;
&lt;/td&gt;
&lt;td class="border_rule_column border_rule_column_5 border_rule_column_end_5 eolng_base_c2_centre"&gt;
&lt;p class="eolng_base_right"&gt;395&lt;/p&gt;
&lt;/td&gt;
&lt;td class="border_rule_column border_rule_column_5 border_rule_column_end_5 eolng_base_c2_centre"&gt;
&lt;p class="eolng_base_right"&gt;241&lt;/p&gt;
&lt;/td&gt;
&lt;td class="border_rule_column border_rule_column_5 border_rule_column_end_5 eolng_base_c2_centre"&gt;
&lt;p class="eolng_base_right"&gt;636&lt;/p&gt;
&lt;/td&gt;
&lt;td class="border_rule_column border_rule_column_5 border_rule_column_end_5 eolng_base_c2_centre"&gt;
&lt;p class="eolng_base_right"&gt;32 %&lt;/p&gt;
&lt;/td&gt;
&lt;td class="border_rule_column border_rule_column_5 border_rule_column_end_5 eolng_base_c2_centre"&gt;
&lt;p class="eolng_base_right"&gt;227&lt;/p&gt;
&lt;/td&gt;
&lt;td class="border_rule_column border_rule_column_6 border_rule_column_end_6 eolng_base_c3_centre"&gt;
&lt;p class="eolng_tab-gras---r"&gt;1 452&lt;/p&gt;
&lt;/td&gt;
&lt;/tr&gt;
&lt;tr class="border_rule_row border_rule_row_2 border_rule_row_after_48 border_rule_row_before_2 border_rule_row_end_2"&gt;
&lt;td class="border_rule_column border_rule_column_4 border_rule_column_end_4 eolng_base_c1_centre"&gt;
&lt;p class="eolng_tab_base"&gt;Services autres que la certification des comptes&lt;/p&gt;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 empty-paragraph"&gt; &lt;/p&gt;
&lt;/td&gt;
&lt;/tr&gt;
&lt;tr class="border_rule_row border_rule_row_48 border_rule_row_after_2 border_rule_row_before_2 border_rule_row_end_48"&gt;
&lt;td class="border_rule_column border_rule_column_4 border_rule_column_end_4 eolng_base_c1_centre"&gt;
&lt;p class="eolng_tab_base"&gt;Opérations sur le capital, &lt;span style="font-style:italic;"&gt;due diligences&lt;/span&gt;, attestations, prestations relatives aux informations sociales et environnementales,...&lt;/p&gt;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class="eolng_base_right"&gt;0 %&lt;/p&gt;
&lt;/td&gt;
&lt;td class="border_rule_column border_rule_column_5 border_rule_column_end_5 eolng_base_c2_centre"&gt;
&lt;p class="eolng_base_right"&gt;74&lt;/p&gt;
&lt;/td&gt;
&lt;td class="border_rule_column border_rule_column_5 border_rule_column_end_5 eolng_base_c2_centre"&gt;
&lt;p class="eolng_base_right"&gt;1 126&lt;/p&gt;
&lt;/td&gt;
&lt;td class="border_rule_column border_rule_column_5 border_rule_column_end_5 eolng_base_c2_centre"&gt;
&lt;p class="eolng_base_right"&gt;1 200&lt;/p&gt;
&lt;/td&gt;
&lt;td class="border_rule_column border_rule_column_5 border_rule_column_end_5 eolng_base_c2_centre"&gt;
&lt;p class="eolng_base_right"&gt;60 %&lt;/p&gt;
&lt;/td&gt;
&lt;td class="border_rule_column border_rule_column_5 border_rule_column_end_5 eolng_base_c2_centre"&gt;
&lt;p class="eolng_base_right"&gt;266&lt;/p&gt;
&lt;/td&gt;
&lt;td class="border_rule_column border_rule_column_6 border_rule_column_end_6 eolng_base_c3_centre"&gt;
&lt;p class="eolng_tab-gras---r"&gt;1 466&lt;/p&gt;
&lt;/td&gt;
&lt;/tr&gt;
&lt;tr class="border_rule_row border_rule_row_2 border_rule_row_after_10 border_rule_row_before_48 border_rule_row_end_2"&gt;
&lt;td class="border_rule_column border_rule_column_4 border_rule_column_end_4 eolng_base_c1_centre"&gt;
&lt;p class="eolng_tab_base"&gt;Juridique, fiscal, social&lt;/p&gt;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class="eolng_base_right"&gt;0 %&lt;/p&gt;
&lt;/td&gt;
&lt;td class="border_rule_column border_rule_column_5 border_rule_column_end_5 eolng_base_c2_centre"&gt;
&lt;p class="eolng_base_right"&gt;148&lt;/p&gt;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class="eolng_base_right"&gt;148&lt;/p&gt;
&lt;/td&gt;
&lt;td class="border_rule_column border_rule_column_5 border_rule_column_end_5 eolng_base_c2_centre"&gt;
&lt;p class="eolng_base_right"&gt;7 %&lt;/p&gt;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class="eolng_tab-gras---r"&gt;148&lt;/p&gt;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honoraires en charges&lt;/p&gt;
&lt;/td&gt;
&lt;td class="border_rule_column border_rule_column_5 border_rule_column_end_5 eolng_base_c2-total_trame_centre dataBeforeMergedCell"&gt;
&lt;p class="eolng_tab-total---r"&gt;421&lt;/p&gt;
&lt;/td&gt;
&lt;td class="border_rule_column border_rule_column_5 border_rule_column_end_5 eolng_base_c2-total_trame_centre dataBeforeMergedCell"&gt;
&lt;p class="eolng_tab-total---r"&gt;167&lt;/p&gt;
&lt;/td&gt;
&lt;td class="border_rule_column border_rule_column_5 border_rule_column_end_5 eolng_base_c2-total_trame_centre dataBeforeMergedCell"&gt;
&lt;p class="eolng_tab-total---r"&gt;588&lt;/p&gt;
&lt;/td&gt;
&lt;td class="border_rule_column border_rule_column_5 border_rule_column_end_5 eolng_base_c2-total_trame_centre dataBeforeMergedCell"&gt;
&lt;p class="eolng_tab-total---r"&gt;100 %&lt;/p&gt;
&lt;/td&gt;
&lt;td class="border_rule_column border_rule_column_5 border_rule_column_end_5 eolng_base_c2-total_trame_centre dataBeforeMergedCell"&gt;
&lt;p class="eolng_tab-total---r"&gt;616&lt;/p&gt;
&lt;/td&gt;
&lt;td class="border_rule_column border_rule_column_5 border_rule_column_end_5 eolng_base_c2-total_trame_centre dataBeforeMergedCell"&gt;
&lt;p class="eolng_tab-total---r"&gt;1 368&lt;/p&gt;
&lt;/td&gt;
&lt;td class="border_rule_column border_rule_column_5 border_rule_column_end_5 eolng_base_c2-total_trame_centre dataBeforeMergedCell"&gt;
&lt;p class="eolng_tab-total---r"&gt;1 984&lt;/p&gt;
&lt;/td&gt;
&lt;td class="border_rule_column border_rule_column_5 border_rule_column_end_5 eolng_base_c2-total_trame_centre dataBeforeMergedCell"&gt;
&lt;p class="eolng_tab-total---r"&gt;100 %&lt;/p&gt;
&lt;/td&gt;
&lt;td class="border_rule_column border_rule_column_5 border_rule_column_end_5 eolng_base_c2-total_trame_centre dataBeforeMergedCell"&gt;
&lt;p class="eolng_tab-total---r"&gt;493&lt;/p&gt;
&lt;/td&gt;
&lt;td class="border_rule_column border_rule_column_6 border_rule_column_end_6 eolng_base_c3_total_trame_centre dataBeforeMergedCell"&gt;
&lt;p class="eolng_tab-total---r"&gt;3 065&lt;/p&gt;
&lt;/td&gt;
&lt;/tr&gt;
&lt;tr class="border_rule_row border_rule_row_3 border_rule_row_before_10 border_rule_row_end_3"&gt;
&lt;td class="border_rule_column border_rule_column_4 border_rule_column_end_4 eolng_base_notes" colspan="11"&gt;
&lt;ul class="eolng_note-bas-tableau-3-ul-1"&gt;
&lt;li class="eolng_note-bas-tableau-3-li-1"&gt;Prestations rendues aux filiales seulement.&lt;/li&gt;
&lt;/ul&gt;
&lt;/td&gt;
&lt;/tr&gt;
&lt;/tbody&gt;
&lt;/table&gt;
&lt;/div&gt;
&lt;p class="eolng_base empty-paragraph"&gt; &lt;/p&gt;
&lt;div class="table figure" style="column-span:all;"&gt;
&lt;table class="eolng_base-style-table" style="column-span:all;"&gt;
&lt;colgroup&gt;
&lt;col style="width:calc((100% / 28) * 8);"/&gt;
&lt;col style="width:calc((100% / 28) * 2);"/&gt;
&lt;col style="width:calc((100% / 28) * 2);"/&gt;
&lt;col style="width:calc((100% / 28) * 2);"/&gt;
&lt;col style="width:calc((100% / 28) * 2);"/&gt;
&lt;col style="width:calc((100% / 28) * 2);"/&gt;
&lt;col style="width:calc((100% / 28) * 2);"/&gt;
&lt;col style="width:calc((100% / 28) * 2);"/&gt;
&lt;col style="width:calc((100% / 28) * 2);"/&gt;
&lt;col style="width:calc((100% / 28) * 2);"/&gt;
&lt;col style="width:calc((100% / 28)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border_rule_column_5 border_rule_column_end_5 eolng_base_c2_tetiere_1e_centre" colspan="4"&gt;
&lt;p class="eolng_tab-tetiere---c"&gt;Mazars&lt;/p&gt;
&lt;/th&gt;
&lt;th class="border_rule_column border_rule_column_5 border_rule_column_end_5 eolng_base_c2_tetiere_1e_centre" colspan="4"&gt;
&lt;p class="eolng_tab-tetiere---c"&gt;Pricewaterhouse Coopers&lt;/p&gt;
&lt;/th&gt;
&lt;th class="border_rule_column border_rule_column_5 border_rule_column_end_5 eolng_base_c2_tetiere_1e_centre"&gt;
&lt;p class="eolng_tab-tetiere---c"&gt;Autres*&lt;/p&gt;
&lt;/th&gt;
&lt;th class="border_rule_column border_rule_column_5 border_rule_column_end_5 eolng_base_c2_tetiere_1e_centre"&gt;
&lt;p class="eolng_tab-tetiere---c"&gt;2022&lt;/p&gt;
&lt;/th&gt;
&lt;/tr&gt;
&lt;tr class="border_rule_row border_rule_row_37 border_rule_row_after_2 border_rule_row_before_36 border_rule_row_end_37"&gt;
&lt;th class="border_rule_column border_rule_column_4 border_rule_column_end_4 eolng_base_c1_tetiere_centre"&gt;
&lt;p class="eolng_tab_tetiere empty-paragraph"&gt; &lt;/p&gt;
&lt;/th&gt;
&lt;th class="border_rule_column border_rule_column_5 border_rule_column_end_5 eolng_base_c2_tetiere_centre"&gt;
&lt;p class="eolng_tab_tetiere_r"&gt;Eurazeo&lt;/p&gt;
&lt;/th&gt;
&lt;th class="border_rule_column border_rule_column_5 border_rule_column_end_5 eolng_base_c2_tetiere_centre"&gt;
&lt;p class="eolng_tab_tetiere_r"&gt;Filiales&lt;/p&gt;
&lt;/th&gt;
&lt;th class="border_rule_column border_rule_column_5 border_rule_column_end_5 eolng_base_c2_tetiere_centre"&gt;
&lt;p class="eolng_tab_tetiere_r"&gt;Total&lt;/p&gt;
&lt;/th&gt;
&lt;th class="border_rule_column border_rule_column_5 border_rule_column_end_5 eolng_base_c2_tetiere_centre"&gt;
&lt;p class="eolng_tab_tetiere_r"&gt;%&lt;/p&gt;
&lt;/th&gt;
&lt;th class="border_rule_column border_rule_column_5 border_rule_column_end_5 eolng_base_c2_tetiere_centre"&gt;
&lt;p class="eolng_tab_tetiere_r"&gt;Eurazeo&lt;/p&gt;
&lt;/th&gt;
&lt;th class="border_rule_column border_rule_column_5 border_rule_column_end_5 eolng_base_c2_tetiere_centre"&gt;
&lt;p class="eolng_tab_tetiere_r"&gt;Filiales&lt;/p&gt;
&lt;/th&gt;
&lt;th class="border_rule_column border_rule_column_5 border_rule_column_end_5 eolng_base_c2_tetiere_centre"&gt;
&lt;p class="eolng_tab_tetiere_r"&gt;Total&lt;/p&gt;
&lt;/th&gt;
&lt;th class="border_rule_column border_rule_column_5 border_rule_column_end_5 eolng_base_c2_tetiere_centre"&gt;
&lt;p class="eolng_tab_tetiere_r"&gt;%&lt;/p&gt;
&lt;/th&gt;
&lt;th class="border_rule_column border_rule_column_5 border_rule_column_end_5 eolng_base_c2_tetiere_centre"&gt;
&lt;p class="eolng_tab_tetiere_r empty-paragraph"&gt; &lt;/p&gt;
&lt;/th&gt;
&lt;th class="border_rule_column border_rule_column_6 border_rule_column_end_6 eolng_base_c2_tetiere_centre"&gt;
&lt;p class="eolng_tab_tetiere_r empty-paragraph"&gt; &lt;/p&gt;
&lt;/th&gt;
&lt;/tr&gt;
&lt;/thead&gt;
&lt;tbody&gt;
&lt;tr class="border_rule_row border_rule_row_2 border_rule_row_after_2 border_rule_row_before_37 border_rule_row_end_2"&gt;
&lt;td class="border_rule_column border_rule_column_4 border_rule_column_end_4 eolng_base_c1_centre"&gt;
&lt;p class="eolng_tab_base"&gt;Certification des comptes&lt;/p&gt;
&lt;/td&gt;
&lt;td class="border_rule_column border_rule_column_5 border_rule_column_end_5 eolng_base_c2_centre"&gt;
&lt;p class="eolng_base_right"&gt;551&lt;/p&gt;
&lt;/td&gt;
&lt;td class="border_rule_column border_rule_column_5 border_rule_column_end_5 eolng_base_c2_centre"&gt;
&lt;p class="eolng_base_right"&gt;1 715&lt;/p&gt;
&lt;/td&gt;
&lt;td class="border_rule_column border_rule_column_5 border_rule_column_end_5 eolng_base_c2_centre"&gt;
&lt;p class="eolng_base_right"&gt;2 266&lt;/p&gt;
&lt;/td&gt;
&lt;td class="border_rule_column border_rule_column_5 border_rule_column_end_5 eolng_base_c2_centre"&gt;
&lt;p class="eolng_base_right"&gt;92 %&lt;/p&gt;
&lt;/td&gt;
&lt;td class="border_rule_column border_rule_column_5 border_rule_column_end_5 eolng_base_c2_centre"&gt;
&lt;p class="eolng_base_right"&gt;519&lt;/p&gt;
&lt;/td&gt;
&lt;td class="border_rule_column border_rule_column_5 border_rule_column_end_5 eolng_base_c2_centre"&gt;
&lt;p class="eolng_base_right"&gt;3 198&lt;/p&gt;
&lt;/td&gt;
&lt;td class="border_rule_column border_rule_column_5 border_rule_column_end_5 eolng_base_c2_centre"&gt;
&lt;p class="eolng_base_right"&gt;3 718&lt;/p&gt;
&lt;/td&gt;
&lt;td class="border_rule_column border_rule_column_5 border_rule_column_end_5 eolng_base_c2_centre"&gt;
&lt;p class="eolng_base_right"&gt;53 %&lt;/p&gt;
&lt;/td&gt;
&lt;td class="border_rule_column border_rule_column_5 border_rule_column_end_5 eolng_base_c2_centre"&gt;
&lt;p class="eolng_base_right"&gt;3 465&lt;/p&gt;
&lt;/td&gt;
&lt;td class="border_rule_column border_rule_column_6 border_rule_column_end_6 eolng_base_c3_centre"&gt;
&lt;p class="eolng_tab-gras---r"&gt;9 449&lt;/p&gt;
&lt;/td&gt;
&lt;/tr&gt;
&lt;tr class="border_rule_row border_rule_row_2 border_rule_row_after_48 border_rule_row_before_2 border_rule_row_end_2"&gt;
&lt;td class="border_rule_column border_rule_column_4 border_rule_column_end_4 eolng_base_c1_centre"&gt;
&lt;p class="eolng_tab_base"&gt;Services autres que la certification des comptes&lt;/p&gt;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 empty-paragraph"&gt; &lt;/p&gt;
&lt;/td&gt;
&lt;/tr&gt;
&lt;tr class="border_rule_row border_rule_row_48 border_rule_row_after_2 border_rule_row_before_2 border_rule_row_end_48"&gt;
&lt;td class="border_rule_column border_rule_column_4 border_rule_column_end_4 eolng_base_c1_centre"&gt;
&lt;p class="eolng_tab_base"&gt;Opérations sur le capital, &lt;span style="font-style:italic;"&gt;due diligences&lt;/span&gt;, attestations, prestations relatives aux informations sociales et environnementales,...&lt;/p&gt;
&lt;/td&gt;
&lt;td class="border_rule_column border_rule_column_5 border_rule_column_end_5 eolng_base_c2_centre"&gt;
&lt;p class="eolng_base_right"&gt;12&lt;/p&gt;
&lt;/td&gt;
&lt;td class="border_rule_column border_rule_column_5 border_rule_column_end_5 eolng_base_c2_centre"&gt;
&lt;p class="eolng_base_right"&gt;145&lt;/p&gt;
&lt;/td&gt;
&lt;td class="border_rule_column border_rule_column_5 border_rule_column_end_5 eolng_base_c2_centre"&gt;
&lt;p class="eolng_base_right"&gt;157&lt;/p&gt;
&lt;/td&gt;
&lt;td class="border_rule_column border_rule_column_5 border_rule_column_end_5 eolng_base_c2_centre"&gt;
&lt;p class="eolng_base_right"&gt;6 %&lt;/p&gt;
&lt;/td&gt;
&lt;td class="border_rule_column border_rule_column_5 border_rule_column_end_5 eolng_base_c2_centre"&gt;
&lt;p class="eolng_base_right"&gt;573&lt;/p&gt;
&lt;/td&gt;
&lt;td class="border_rule_column border_rule_column_5 border_rule_column_end_5 eolng_base_c2_centre"&gt;
&lt;p class="eolng_base_right"&gt;1 817&lt;/p&gt;
&lt;/td&gt;
&lt;td class="border_rule_column border_rule_column_5 border_rule_column_end_5 eolng_base_c2_centre"&gt;
&lt;p class="eolng_base_right"&gt;2 390&lt;/p&gt;
&lt;/td&gt;
&lt;td class="border_rule_column border_rule_column_5 border_rule_column_end_5 eolng_base_c2_centre"&gt;
&lt;p class="eolng_base_right"&gt;34 %&lt;/p&gt;
&lt;/td&gt;
&lt;td class="border_rule_column border_rule_column_5 border_rule_column_end_5 eolng_base_c2_centre"&gt;
&lt;p class="eolng_base_right"&gt;3 063&lt;/p&gt;
&lt;/td&gt;
&lt;td class="border_rule_column border_rule_column_6 border_rule_column_end_6 eolng_base_c3_centre"&gt;
&lt;p class="eolng_tab-gras---r"&gt;5 610&lt;/p&gt;
&lt;/td&gt;
&lt;/tr&gt;
&lt;tr class="border_rule_row border_rule_row_2 border_rule_row_after_10 border_rule_row_before_48 border_rule_row_end_2"&gt;
&lt;td class="border_rule_column border_rule_column_4 border_rule_column_end_4 eolng_base_c1_centre"&gt;
&lt;p class="eolng_tab_base"&gt;Juridique, fiscal, social&lt;/p&gt;
&lt;/td&gt;
&lt;td class="border_rule_column border_rule_column_5 border_rule_column_end_5 eolng_base_c2_centre"&gt;
&lt;p class="eolng_base_right"&gt;-&lt;/p&gt;
&lt;/td&gt;
&lt;td class="border_rule_column border_rule_column_5 border_rule_column_end_5 eolng_base_c2_centre"&gt;
&lt;p class="eolng_base_right"&gt;39&lt;/p&gt;
&lt;/td&gt;
&lt;td class="border_rule_column border_rule_column_5 border_rule_column_end_5 eolng_base_c2_centre"&gt;
&lt;p class="eolng_base_right"&gt;39&lt;/p&gt;
&lt;/td&gt;
&lt;td class="border_rule_column border_rule_column_5 border_rule_column_end_5 eolng_base_c2_centre"&gt;
&lt;p class="eolng_base_right"&gt;2 %&lt;/p&gt;
&lt;/td&gt;
&lt;td class="border_rule_column border_rule_column_5 border_rule_column_end_5 eolng_base_c2_centre"&gt;
&lt;p class="eolng_base_right"&gt;-&lt;/p&gt;
&lt;/td&gt;
&lt;td class="border_rule_column border_rule_column_5 border_rule_column_end_5 eolng_base_c2_centre"&gt;
&lt;p class="eolng_base_right"&gt;870&lt;/p&gt;
&lt;/td&gt;
&lt;td class="border_rule_column border_rule_column_5 border_rule_column_end_5 eolng_base_c2_centre"&gt;
&lt;p class="eolng_base_right"&gt;870&lt;/p&gt;
&lt;/td&gt;
&lt;td class="border_rule_column border_rule_column_5 border_rule_column_end_5 eolng_base_c2_centre"&gt;
&lt;p class="eolng_base_right"&gt;12 %&lt;/p&gt;
&lt;/td&gt;
&lt;td class="border_rule_column border_rule_column_5 border_rule_column_end_5 eolng_base_c2_centre"&gt;
&lt;p class="eolng_base_right"&gt;4 027&lt;/p&gt;
&lt;/td&gt;
&lt;td class="border_rule_column border_rule_column_6 border_rule_column_end_6 eolng_base_c3_centre"&gt;
&lt;p class="eolng_tab-gras---r"&gt;4 935&lt;/p&gt;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honoraires en charges&lt;/p&gt;
&lt;/td&gt;
&lt;td class="border_rule_column border_rule_column_5 border_rule_column_end_5 eolng_base_c2-total_trame_centre dataBeforeMergedCell"&gt;
&lt;p class="eolng_tab-total---r"&gt;564&lt;/p&gt;
&lt;/td&gt;
&lt;td class="border_rule_column border_rule_column_5 border_rule_column_end_5 eolng_base_c2-total_trame_centre dataBeforeMergedCell"&gt;
&lt;p class="eolng_tab-total---r"&gt;1 898&lt;/p&gt;
&lt;/td&gt;
&lt;td class="border_rule_column border_rule_column_5 border_rule_column_end_5 eolng_base_c2-total_trame_centre dataBeforeMergedCell"&gt;
&lt;p class="eolng_tab-total---r"&gt;2 462&lt;/p&gt;
&lt;/td&gt;
&lt;td class="border_rule_column border_rule_column_5 border_rule_column_end_5 eolng_base_c2-total_trame_centre dataBeforeMergedCell"&gt;
&lt;p class="eolng_tab-total---r"&gt;100 %&lt;/p&gt;
&lt;/td&gt;
&lt;td class="border_rule_column border_rule_column_5 border_rule_column_end_5 eolng_base_c2-total_trame_centre dataBeforeMergedCell"&gt;
&lt;p class="eolng_tab-total---r"&gt;1 093&lt;/p&gt;
&lt;/td&gt;
&lt;td class="border_rule_column border_rule_column_5 border_rule_column_end_5 eolng_base_c2-total_trame_centre dataBeforeMergedCell"&gt;
&lt;p class="eolng_tab-total---r"&gt;5 884&lt;/p&gt;
&lt;/td&gt;
&lt;td class="border_rule_column border_rule_column_5 border_rule_column_end_5 eolng_base_c2-total_trame_centre dataBeforeMergedCell"&gt;
&lt;p class="eolng_tab-total---r"&gt;6 977&lt;/p&gt;
&lt;/td&gt;
&lt;td class="border_rule_column border_rule_column_5 border_rule_column_end_5 eolng_base_c2-total_trame_centre dataBeforeMergedCell"&gt;
&lt;p class="eolng_tab-total---r"&gt;100 %&lt;/p&gt;
&lt;/td&gt;
&lt;td class="border_rule_column border_rule_column_5 border_rule_column_end_5 eolng_base_c2-total_trame_centre dataBeforeMergedCell"&gt;
&lt;p class="eolng_tab-total---r"&gt;10 555&lt;/p&gt;
&lt;/td&gt;
&lt;td class="border_rule_column border_rule_column_6 border_rule_column_end_6 eolng_base_c3_total_trame_centre dataBeforeMergedCell"&gt;
&lt;p class="eolng_tab-total---r"&gt;19 993&lt;/p&gt;
&lt;/td&gt;
&lt;/tr&gt;
&lt;tr class="border_rule_row border_rule_row_3 border_rule_row_before_10 border_rule_row_end_3"&gt;
&lt;td class="border_rule_column border_rule_column_4 border_rule_column_end_4 eolng_base_notes" colspan="11"&gt;
&lt;ul class="eolng_note-bas-tableau-3-ul-1"&gt;
&lt;li class="eolng_note-bas-tableau-3-li-1"&gt;Prestations rendues aux filiales seulement.&lt;/li&gt;
&lt;/ul&gt;
&lt;/td&gt;
&lt;/tr&gt;
&lt;/tbody&gt;
&lt;/table&gt;
&lt;/div&gt;
&lt;p class="eolng_base empty-paragraph"&gt; &lt;/p&gt;
&lt;p class="eolng_base" style="column-span:all;"&gt;Les honoraires comptabilisés en services autres que la certification des comptes concernent essentiellement des diligences relatives aux investissements (acquisitions, cessions et intégrations), au développement durable et à diverses opérations financières.&lt;/p&gt;
</t>
        </is>
      </c>
      <c r="J587" t="inlineStr">
        <is>
          <t>n/a</t>
        </is>
      </c>
      <c r="K587" t="inlineStr">
        <is>
          <t>n/a</t>
        </is>
      </c>
      <c r="L587" t="n">
        <v>27133</v>
      </c>
      <c r="M587" t="inlineStr">
        <is>
          <t>n/a</t>
        </is>
      </c>
      <c r="N587" t="inlineStr">
        <is>
          <t>969500C656AA39O94N60</t>
        </is>
      </c>
      <c r="O587" t="inlineStr">
        <is>
          <t>2023-01-01</t>
        </is>
      </c>
      <c r="P587" t="inlineStr">
        <is>
          <t>2023-12-31</t>
        </is>
      </c>
      <c r="Q587" t="inlineStr">
        <is>
          <t>n/a</t>
        </is>
      </c>
    </row>
    <row r="588">
      <c r="A588" t="inlineStr">
        <is>
          <t>fact_31923_add_hierarchy</t>
        </is>
      </c>
      <c r="B588" t="inlineStr">
        <is>
          <t>ifrs-full:DisclosureOfCommitmentsAndContingentLiabilitiesExplanatory</t>
        </is>
      </c>
      <c r="C588" t="inlineStr">
        <is>
          <t>ifrs-full</t>
        </is>
      </c>
      <c r="F588" t="inlineStr">
        <is>
          <t>non</t>
        </is>
      </c>
      <c r="G588" t="inlineStr">
        <is>
          <t>[000000] Tags that must be applied if corresponding information is present in a report</t>
        </is>
      </c>
      <c r="H588" t="inlineStr">
        <is>
          <t>dtr-types:textBlockItemType</t>
        </is>
      </c>
      <c r="I588" t="inlineStr">
        <is>
          <t xml:space="preserve">
&lt;h5 class="title eolng_n2-note_1 level-5" id="title_54b36187-121c-4d7e-9b31-f6b4f53b9f3c" style="column-span:all;"&gt;
&lt;span class="eolng_note_t2num numbering"&gt;17.3&lt;/span&gt;
&lt;span class="eolng_n2-notecorps text_container"&gt;Engagements hors bilan&lt;/span&gt;
&lt;/h5&gt;
&lt;p class="eolng_base" style="column-span:all;"&gt;L’ensemble des engagements significatifs du groupe Eurazeo selon les normes comptables en vigueur, à l’exception des engagements liés à des pactes d’actionnaires couverts par une obligation de confidentialité, sont décrits ci-après.&lt;/p&gt;
&lt;p class="eolng_base empty-paragraph" style="column-span:all;"&gt; &lt;/p&gt;
&lt;div class="table figure" style="column-span:all;"&gt;
&lt;table class="eolng_base-style-table" style="column-span:all;"&gt;
&lt;colgroup&gt;
&lt;col style="width:calc((100% / 13) * 5);"/&gt;
&lt;col style="width:calc((100% / 13) * 2);"/&gt;
&lt;col style="width:calc((100% / 13) * 2);"/&gt;
&lt;col style="width:calc((100% / 13) * 2);"/&gt;
&lt;col style="width:calc((100% / 13) * 2);"/&gt;
&lt;/colgroup&gt;
&lt;thead&gt;
&lt;tr class="border_rule_row border_rule_row_36 border_rule_row_after_37 border_rule_row_end_36"&gt;
&lt;th class="border_rule_column border_rule_column_4 border_rule_column_end_4 eolng_base_c1_tetiere_centre"&gt;
&lt;p class="eolng_tab_meuro"&gt;(En millions d'euros)&lt;/p&gt;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class="eolng_tab-tetiere---c3---c"&gt;31/12/2022&lt;/p&gt;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class="eolng_tab_tetiere_r"&gt;Total&lt;/p&gt;
&lt;/th&gt;
&lt;th class="border_rule_column border_rule_column_6 border_rule_column_end_6 eolng_base_c2_tetiere_centre"&gt;
&lt;p class="eolng_tab_tetiere_r"&gt;Activité d'investissement&lt;/p&gt;
&lt;/th&gt;
&lt;th class="border_rule_column border_rule_column_6 border_rule_column_end_6 eolng_base_c2_tetiere_centre"&gt;
&lt;p class="eolng_tab_tetiere_r"&gt;Activité de gestion d'actifs&lt;/p&gt;
&lt;/th&gt;
&lt;th class="border_rule_column border_rule_column_5 border_rule_column_end_5 eolng_base_c2_tetiere_centre"&gt;
&lt;p class="eolng_tab_tetiere_r empty-paragraph"&gt; &lt;/p&gt;
&lt;/th&gt;
&lt;/tr&gt;
&lt;/thead&gt;
&lt;tbody&gt;
&lt;tr class="border_rule_row border_rule_row_9 border_rule_row_after_48 border_rule_row_before_37 border_rule_row_end_9"&gt;
&lt;td class="border_rule_column border_rule_column_4 border_rule_column_end_4 eolng_base_c1_centre"&gt;
&lt;p class="eolng_tab-sous-total"&gt;Engagements donnés&lt;/p&gt;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class="eolng_tab-sous-total---r"&gt;(2 020,6)&lt;/p&gt;
&lt;/td&gt;
&lt;/tr&gt;
&lt;tr class="border_rule_row border_rule_row_48 border_rule_row_after_48 border_rule_row_before_9 border_rule_row_end_48"&gt;
&lt;td class="border_rule_column border_rule_column_4 border_rule_column_end_4 eolng_base_c1_centre"&gt;
&lt;p class="eolng_tab_base"&gt;Autres 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class="eolng_base_right"&gt;(1 767,3)&lt;/p&gt;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données&lt;/p&gt;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class="eolng_base_right"&gt;(14,2)&lt;/p&gt;
&lt;/td&gt;
&lt;/tr&gt;
&lt;tr class="border_rule_row border_rule_row_48 border_rule_row_after_48 border_rule_row_before_48 border_rule_row_end_48"&gt;
&lt;td class="border_rule_column border_rule_column_4 border_rule_column_end_4 eolng_base_c1_centre"&gt;
&lt;p class="eolng_tab_base"&gt;Contrats de location simple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moins d'un an)&lt;/li&gt;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class="eolng_base_right"&gt;(3,3)&lt;/p&gt;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(entre 1 et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class="eolng_base_right"&gt;(9,0)&lt;/p&gt;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plus de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class="eolng_tab_base"&gt;Garanties de passif&lt;/p&gt;
&lt;/td&gt;
&lt;td class="border_rule_column border_rule_column_6 border_rule_column_end_6 eolng_base_c3_centre"&gt;
&lt;p class="eolng_tab-gras---r"&gt;(15,3)&lt;/p&gt;
&lt;/td&gt;
&lt;td class="border_rule_column border_rule_column_6 border_rule_column_end_6 eolng_base_c3_centre"&gt;
&lt;p class="eolng_tab-gras---r"&gt;(15,3)&lt;/p&gt;
&lt;/td&gt;
&lt;td class="border_rule_column border_rule_column_6 border_rule_column_end_6 eolng_base_c3_centre"&gt;
&lt;p class="eolng_tab-gras---r"&gt;-&lt;/p&gt;
&lt;/td&gt;
&lt;td class="border_rule_column border_rule_column_5 border_rule_column_end_5 eolng_base_c2_centre"&gt;
&lt;p class="eolng_base_right"&gt;(15,3)&lt;/p&gt;
&lt;/td&gt;
&lt;/tr&gt;
&lt;tr class="border_rule_row border_rule_row_48 border_rule_row_after_2 border_rule_row_before_48 border_rule_row_end_48"&gt;
&lt;td class="border_rule_column border_rule_column_4 border_rule_column_end_4 eolng_base_c1_centre"&gt;
&lt;p class="eolng_tab_base"&gt;Autres engagements donnés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border_rule_row_2 border_rule_row_after_2 border_rule_row_before_48 border_rule_row_end_2"&gt;
&lt;td class="border_rule_column border_rule_column_4 border_rule_column_end_4 eolng_base_c1_centre"&gt;
&lt;ul class="eolng_tab-symbol-ul-1"&gt;
&lt;li class="eolng_tab-symbol-li-1"&gt;Promesse/Engagement d'achat&lt;/li&gt;
&lt;/ul&gt;
&lt;/td&gt;
&lt;td class="border_rule_column border_rule_column_6 border_rule_column_end_6 eolng_base_c3_centre"&gt;
&lt;p class="eolng_tab-gras---r"&gt;(1 521,5)&lt;/p&gt;
&lt;/td&gt;
&lt;td class="border_rule_column border_rule_column_6 border_rule_column_end_6 eolng_base_c3_centre"&gt;
&lt;p class="eolng_tab-gras---r"&gt;(1 521,5)&lt;/p&gt;
&lt;/td&gt;
&lt;td class="border_rule_column border_rule_column_6 border_rule_column_end_6 eolng_base_c3_centre"&gt;
&lt;p class="eolng_tab-gras---r"&gt;-&lt;/p&gt;
&lt;/td&gt;
&lt;td class="border_rule_column border_rule_column_5 border_rule_column_end_5 eolng_base_c2_centre"&gt;
&lt;p class="eolng_base_right"&gt;(141,6)&lt;/p&gt;
&lt;/td&gt;
&lt;/tr&gt;
&lt;tr class="border_rule_row border_rule_row_2 border_rule_row_after_9 border_rule_row_before_2 border_rule_row_end_2"&gt;
&lt;td class="border_rule_column border_rule_column_4 border_rule_column_end_4 eolng_base_c1_centre"&gt;
&lt;ul class="eolng_tab-symbol-ul-1"&gt;
&lt;li class="eolng_tab-symbol-li-1"&gt;Autres&lt;/li&gt;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class="eolng_base_right"&gt;(69,8)&lt;/p&gt;
&lt;/td&gt;
&lt;/tr&gt;
&lt;tr class="border_rule_row border_rule_row_9 border_rule_row_after_48 border_rule_row_before_2 border_rule_row_end_9"&gt;
&lt;td class="border_rule_column border_rule_column_4 border_rule_column_end_4 eolng_base_c1_centre"&gt;
&lt;p class="eolng_tab-sous-total"&gt;Engagement reçus&lt;/p&gt;
&lt;/td&gt;
&lt;td class="border_rule_column border_rule_column_6 border_rule_column_end_6 eolng_base_c3_centre"&gt;
&lt;p class="eolng_tab-sous-total---r"&gt;734,5&lt;/p&gt;
&lt;/td&gt;
&lt;td class="border_rule_column border_rule_column_6 border_rule_column_end_6 eolng_base_c3_centre"&gt;
&lt;p class="eolng_tab-sous-total---r"&gt;730,0&lt;/p&gt;
&lt;/td&gt;
&lt;td class="border_rule_column border_rule_column_6 border_rule_column_end_6 eolng_base_c3_centre"&gt;
&lt;p class="eolng_tab-sous-total---r"&gt;4,5&lt;/p&gt;
&lt;/td&gt;
&lt;td class="border_rule_column border_rule_column_5 border_rule_column_end_5 eolng_base_c2_centre"&gt;
&lt;p class="eolng_tab-sous-total---r"&gt;1 768,2&lt;/p&gt;
&lt;/td&gt;
&lt;/tr&gt;
&lt;tr class="border_rule_row border_rule_row_48 border_rule_row_after_48 border_rule_row_before_9 border_rule_row_end_48"&gt;
&lt;td class="border_rule_column border_rule_column_4 border_rule_column_end_4 eolng_base_c1_centre"&gt;
&lt;p class="eolng_tab_base"&gt;Nantissements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class="eolng_base_right"&gt;20,0&lt;/p&gt;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reçues&lt;/p&gt;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class="eolng_base_right"&gt;4,5&lt;/p&gt;
&lt;/td&gt;
&lt;/tr&gt;
&lt;tr class="border_rule_row border_rule_row_48 border_rule_row_after_2 border_rule_row_before_48 border_rule_row_end_48"&gt;
&lt;td class="border_rule_column border_rule_column_4 border_rule_column_end_4 eolng_base_c1_centre"&gt;
&lt;p class="eolng_tab_base"&gt;Crédit syndiqué&lt;/p&gt;
&lt;/td&gt;
&lt;td class="border_rule_column border_rule_column_6 border_rule_column_end_6 eolng_base_c3_centre"&gt;
&lt;p class="eolng_tab-gras---r"&gt;730,0&lt;/p&gt;
&lt;/td&gt;
&lt;td class="border_rule_column border_rule_column_6 border_rule_column_end_6 eolng_base_c3_centre"&gt;
&lt;p class="eolng_tab-gras---r"&gt;730,0&lt;/p&gt;
&lt;/td&gt;
&lt;td class="border_rule_column border_rule_column_6 border_rule_column_end_6 eolng_base_c3_centre"&gt;
&lt;p class="eolng_tab-gras---r"&gt;-&lt;/p&gt;
&lt;/td&gt;
&lt;td class="border_rule_column border_rule_column_5 border_rule_column_end_5 eolng_base_c2_centre"&gt;
&lt;p class="eolng_base_right"&gt;1 743,7&lt;/p&gt;
&lt;/td&gt;
&lt;/tr&gt;
&lt;tr class="border_rule_row border_rule_row_2 border_rule_row_before_48 border_rule_row_end_2"&gt;
&lt;td class="border_rule_column border_rule_column_4 border_rule_column_end_4 eolng_base_c1_centre"&gt;
&lt;p class="eolng_tab_base"&gt;Autres engagements reçus&lt;/p&gt;
&lt;/td&gt;
&lt;td class="border_rule_column border_rule_column_6 border_rule_column_end_6 eolng_base_c3_centre"&gt;
&lt;p class="eolng_tab-gras---r"&gt;4,5&lt;/p&gt;
&lt;/td&gt;
&lt;td class="border_rule_column border_rule_column_6 border_rule_column_end_6 eolng_base_c3_centre"&gt;
&lt;p class="eolng_tab-gras---r"&gt;-&lt;/p&gt;
&lt;/td&gt;
&lt;td class="border_rule_column border_rule_column_6 border_rule_column_end_6 eolng_base_c3_centre"&gt;
&lt;p class="eolng_tab-gras---r"&gt;4,5&lt;/p&gt;
&lt;/td&gt;
&lt;td class="border_rule_column border_rule_column_5 border_rule_column_end_5 eolng_base_c2_centre"&gt;
&lt;p class="eolng_base_right"&gt;-&lt;/p&gt;
&lt;/td&gt;
&lt;/tr&gt;
&lt;/tbody&gt;
&lt;/table&gt;
&lt;/div&gt;
&lt;h6 class="title eolng_n3-note level-6" id="title_de466064-1276-47f5-b619-d4e29da33140" style="column-span:all;"&gt;
&lt;span class="eolng_note_t3corps text_container"&gt;Engagements d’Eurazeo SE&lt;/span&gt;
&lt;/h6&gt;
&lt;h6 class="title eolng_n4-note level-7" id="title_cbd3f7c1-79ef-4d7d-bc9b-95e3005d69b3" style="column-span:all;"&gt;
&lt;span class="eolng_note_t4corps text_container"&gt;Engagements donnés&lt;/span&gt;
&lt;/h6&gt;
&lt;h6 class="title eolng_n5-note level-8" id="title_6979e035-0851-47a0-87ca-a1ea132440b7" style="column-span:all;"&gt;
&lt;span class="eolng_note_t5corps text_container"&gt;Engagements d’investissements dans des fonds&lt;/span&gt;
&lt;/h6&gt;
&lt;p class="eolng_base" style="column-span:all;"&gt;Dans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d’euros.&lt;/p&gt;
&lt;p class="eolng_base" style="column-span:all;"&gt;Eurazeo SE a pris les engagements d’investissement suivants dans divers fonds ou véhicules d’investissement :&lt;/p&gt;
&lt;div class="table figure" style="column-span:all;"&gt;
&lt;table class="eolng_text-style-table" style="column-span:all;"&gt;
&lt;colgroup&gt;
&lt;col style="width:calc((100% / 2) * 1);"/&gt;
&lt;col style="width:calc((100% / 2) * 1);"/&gt;
&lt;/colgroup&gt;
&lt;tbody&gt;
&lt;tr class="border_rule_row border_rule_row_2 border_rule_row_after_9 border_rule_row_end_2"&gt;
&lt;td class="border_rule_column border_rule_column_4 border_rule_column_end_4 eolng_texte_c1"&gt;
&lt;p class="eolng_tab_base"&gt;(En milliers d'euros)&lt;/p&gt;
&lt;/td&gt;
&lt;td class="border_rule_column border_rule_column_6 border_rule_column_end_6 eolng_base_c2_haut"&gt;
&lt;p class="eolng_base_right"&gt;31/12/2023&lt;/p&gt;
&lt;/td&gt;
&lt;/tr&gt;
&lt;tr class="border_rule_row border_rule_row_9 border_rule_row_after_48 border_rule_row_before_2 border_rule_row_end_9"&gt;
&lt;td class="border_rule_column border_rule_column_4 border_rule_column_end_4 eolng_texte_c1"&gt;
&lt;p class="eolng_tab-sous-total"&gt;Eurazeo SE :&lt;/p&gt;
&lt;/td&gt;
&lt;td class="border_rule_column border_rule_column_6 border_rule_column_end_6 eolng_base_c2_haut"&gt;
&lt;p class="eolng_tab-sous-total---r"&gt;1 125 101&lt;/p&gt;
&lt;/td&gt;
&lt;/tr&gt;
&lt;tr class="border_rule_row border_rule_row_48 border_rule_row_after_48 border_rule_row_before_9 border_rule_row_end_48"&gt;
&lt;td class="border_rule_column border_rule_column_4 border_rule_column_end_4 eolng_texte_c1"&gt;
&lt;p class="eolng_tab_base"&gt;Capzanine&lt;/p&gt;
&lt;/td&gt;
&lt;td class="border_rule_column border_rule_column_6 border_rule_column_end_6 eolng_base_c2_haut"&gt;
&lt;p class="eolng_base_right"&gt;2 255&lt;/p&gt;
&lt;/td&gt;
&lt;/tr&gt;
&lt;tr class="border_rule_row border_rule_row_48 border_rule_row_after_48 border_rule_row_before_48 border_rule_row_end_48"&gt;
&lt;td class="border_rule_column border_rule_column_4 border_rule_column_end_4 eolng_texte_c1"&gt;
&lt;p class="eolng_tab_base"&gt;Eurazeo Corporate Relance&lt;/p&gt;
&lt;/td&gt;
&lt;td class="border_rule_column border_rule_column_6 border_rule_column_end_6 eolng_base_c2_haut"&gt;
&lt;p class="eolng_base_right"&gt;2 470&lt;/p&gt;
&lt;/td&gt;
&lt;/tr&gt;
&lt;tr class="border_rule_row border_rule_row_48 border_rule_row_after_48 border_rule_row_before_48 border_rule_row_end_48"&gt;
&lt;td class="border_rule_column border_rule_column_4 border_rule_column_end_4 eolng_texte_c1"&gt;
&lt;p class="eolng_tab_base"&gt;Eurazeo Fund Invest&lt;/p&gt;
&lt;/td&gt;
&lt;td class="border_rule_column border_rule_column_6 border_rule_column_end_6 eolng_base_c2_haut"&gt;
&lt;p class="eolng_base_right"&gt;705 813&lt;/p&gt;
&lt;/td&gt;
&lt;/tr&gt;
&lt;tr class="border_rule_row border_rule_row_48 border_rule_row_after_48 border_rule_row_before_48 border_rule_row_end_48"&gt;
&lt;td class="border_rule_column border_rule_column_4 border_rule_column_end_4 eolng_texte_c1"&gt;
&lt;p class="eolng_tab_base"&gt;Eurazeo Private Debt VI&lt;/p&gt;
&lt;/td&gt;
&lt;td class="border_rule_column border_rule_column_6 border_rule_column_end_6 eolng_base_c2_haut"&gt;
&lt;p class="eolng_base_right"&gt;53 250&lt;/p&gt;
&lt;/td&gt;
&lt;/tr&gt;
&lt;tr class="border_rule_row border_rule_row_48 border_rule_row_after_48 border_rule_row_before_48 border_rule_row_end_48"&gt;
&lt;td class="border_rule_column border_rule_column_4 border_rule_column_end_4 eolng_texte_c1"&gt;
&lt;p class="eolng_tab_base"&gt;Eurazeo Sustainable Maritime Infrastructure Fund&lt;/p&gt;
&lt;/td&gt;
&lt;td class="border_rule_column border_rule_column_6 border_rule_column_end_6 eolng_base_c2_haut"&gt;
&lt;p class="eolng_base_right"&gt;23 070&lt;/p&gt;
&lt;/td&gt;
&lt;/tr&gt;
&lt;tr class="border_rule_row border_rule_row_48 border_rule_row_after_48 border_rule_row_before_48 border_rule_row_end_48"&gt;
&lt;td class="border_rule_column border_rule_column_4 border_rule_column_end_4 eolng_texte_c1"&gt;
&lt;p class="eolng_tab_base"&gt;Idinvest Growth Fund II&lt;/p&gt;
&lt;/td&gt;
&lt;td class="border_rule_column border_rule_column_6 border_rule_column_end_6 eolng_base_c2_haut"&gt;
&lt;p class="eolng_base_right"&gt;1 411&lt;/p&gt;
&lt;/td&gt;
&lt;/tr&gt;
&lt;tr class="border_rule_row border_rule_row_48 border_rule_row_after_48 border_rule_row_before_48 border_rule_row_end_48"&gt;
&lt;td class="border_rule_column border_rule_column_4 border_rule_column_end_4 eolng_texte_c1"&gt;
&lt;p class="eolng_tab_base"&gt;Idinvest Private Debt V - Subordinated&lt;/p&gt;
&lt;/td&gt;
&lt;td class="border_rule_column border_rule_column_6 border_rule_column_end_6 eolng_base_c2_haut"&gt;
&lt;p class="eolng_base_right"&gt;2 345&lt;/p&gt;
&lt;/td&gt;
&lt;/tr&gt;
&lt;tr class="border_rule_row border_rule_row_48 border_rule_row_after_48 border_rule_row_before_48 border_rule_row_end_48"&gt;
&lt;td class="border_rule_column border_rule_column_4 border_rule_column_end_4 eolng_texte_c1"&gt;
&lt;p class="eolng_tab_base"&gt;Obligations Relance France - Compartiment 4 - Fonds d'alignement&lt;/p&gt;
&lt;/td&gt;
&lt;td class="border_rule_column border_rule_column_6 border_rule_column_end_6 eolng_base_c2_haut"&gt;
&lt;p class="eolng_base_right"&gt;2 085&lt;/p&gt;
&lt;/td&gt;
&lt;/tr&gt;
&lt;tr class="border_rule_row border_rule_row_48 border_rule_row_after_48 border_rule_row_before_48 border_rule_row_end_48"&gt;
&lt;td class="border_rule_column border_rule_column_4 border_rule_column_end_4 eolng_texte_c1"&gt;
&lt;p class="eolng_tab_base"&gt;Eurazeo SME Industrial Assets II&lt;/p&gt;
&lt;/td&gt;
&lt;td class="border_rule_column border_rule_column_6 border_rule_column_end_6 eolng_base_c2_haut"&gt;
&lt;p class="eolng_base_right"&gt;13 200&lt;/p&gt;
&lt;/td&gt;
&lt;/tr&gt;
&lt;tr class="border_rule_row border_rule_row_48 border_rule_row_after_48 border_rule_row_before_48 border_rule_row_end_48"&gt;
&lt;td class="border_rule_column border_rule_column_4 border_rule_column_end_4 eolng_texte_c1"&gt;
&lt;p class="eolng_tab_base"&gt;Carryco Croissance II&lt;/p&gt;
&lt;/td&gt;
&lt;td class="border_rule_column border_rule_column_6 border_rule_column_end_6 eolng_base_c2_haut"&gt;
&lt;p class="eolng_base_right"&gt;3 155&lt;/p&gt;
&lt;/td&gt;
&lt;/tr&gt;
&lt;tr class="border_rule_row border_rule_row_48 border_rule_row_after_48 border_rule_row_before_48 border_rule_row_end_48"&gt;
&lt;td class="border_rule_column border_rule_column_4 border_rule_column_end_4 eolng_texte_c1"&gt;
&lt;p class="eolng_tab_base"&gt;Carryco Capital I&lt;/p&gt;
&lt;/td&gt;
&lt;td class="border_rule_column border_rule_column_6 border_rule_column_end_6 eolng_base_c2_haut"&gt;
&lt;p class="eolng_base_right"&gt;7 682&lt;/p&gt;
&lt;/td&gt;
&lt;/tr&gt;
&lt;tr class="border_rule_row border_rule_row_48 border_rule_row_after_48 border_rule_row_before_48 border_rule_row_end_48"&gt;
&lt;td class="border_rule_column border_rule_column_4 border_rule_column_end_4 eolng_texte_c1"&gt;
&lt;p class="eolng_tab_base"&gt;Eurazeo SecondaryFund V SLP&lt;/p&gt;
&lt;/td&gt;
&lt;td class="border_rule_column border_rule_column_6 border_rule_column_end_6 eolng_base_c2_haut"&gt;
&lt;p class="eolng_base_right"&gt;200 000&lt;/p&gt;
&lt;/td&gt;
&lt;/tr&gt;
&lt;tr class="border_rule_row border_rule_row_48 border_rule_row_after_48 border_rule_row_before_48 border_rule_row_end_48"&gt;
&lt;td class="border_rule_column border_rule_column_4 border_rule_column_end_4 eolng_texte_c1"&gt;
&lt;p class="eolng_tab_base"&gt;Eurazeo PrivateDebt Topco 1&lt;/p&gt;
&lt;/td&gt;
&lt;td class="border_rule_column border_rule_column_6 border_rule_column_end_6 eolng_base_c2_haut"&gt;
&lt;p class="eolng_base_right"&gt;22 322&lt;/p&gt;
&lt;/td&gt;
&lt;/tr&gt;
&lt;tr class="border_rule_row border_rule_row_48 border_rule_row_after_2 border_rule_row_before_48 border_rule_row_end_48"&gt;
&lt;td class="border_rule_column border_rule_column_4 border_rule_column_end_4 eolng_texte_c1"&gt;
&lt;p class="eolng_tab_base"&gt;Eurazeo 4806 Partners V SCSp&lt;/p&gt;
&lt;/td&gt;
&lt;td class="border_rule_column border_rule_column_6 border_rule_column_end_6 eolng_base_c2_haut"&gt;
&lt;p class="eolng_base_right"&gt;33 109&lt;/p&gt;
&lt;/td&gt;
&lt;/tr&gt;
&lt;tr class="border_rule_row border_rule_row_2 border_rule_row_before_48 border_rule_row_end_2"&gt;
&lt;td class="border_rule_column border_rule_column_4 border_rule_column_end_4 eolng_texte_c1"&gt;
&lt;p class="eolng_tab_base"&gt;Eurazeo FCCF Umbrella&lt;/p&gt;
&lt;/td&gt;
&lt;td class="border_rule_column border_rule_column_6 border_rule_column_end_6 eolng_base_c2_haut"&gt;
&lt;p class="eolng_base_right"&gt;52 934&lt;/p&gt;
&lt;/td&gt;
&lt;/tr&gt;
&lt;/tbody&gt;
&lt;/table&gt;
&lt;/div&gt;
&lt;p class="eolng_base empty-paragraph" style="column-span:all;"&gt; &lt;/p&gt;
&lt;h6 class="title eolng_n5-note level-8" id="title_8d3286d4-d39a-4799-a435-c8689f6d33b6"&gt;
&lt;span class="eolng_note_t5corps text_container"&gt;Groupe B&amp;amp;B Hotels&lt;/span&gt;
&lt;/h6&gt;
&lt;p class="eolng_base"&gt;Dans le cadre de la cession à Carlyle des titres Groupe B&amp;amp;B Hotels (« GBB ») le 28 septembre 2010, Eurazeo a consenti plusieurs garanties :&lt;/p&gt;
&lt;ul class="eolng_symbol-ul-1"&gt;
&lt;li class="eolng_symbol-li-1"&gt;une garantie générale portant sur les déclarations usuelles relatives à l’ensemble des sociétés du Groupe B&amp;amp;B Hotels ;&lt;/li&gt;
&lt;li class="eolng_symbol-li-1"&gt;une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;&lt;/li&gt;
&lt;li class="eolng_symbol-li-1"&gt;une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effet.&lt;/li&gt;
&lt;/ul&gt;
&lt;h6 class="title eolng_n5-note level-8" id="title_1f06accf-d97a-498a-8335-437fae217d89"&gt;
&lt;span class="eolng_note_t5corps text_container"&gt;ICADE&lt;/span&gt;
&lt;/h6&gt;
&lt;p class="eolng_base"&gt;Dans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litiges.&lt;/p&gt;
&lt;h6 class="title eolng_n5-note level-8" id="title_b8079cf3-5126-4e43-9f71-3d049e4c9837"&gt;
&lt;span class="eolng_note_t5corps text_container"&gt;Highlight (Eurazeo Real Estate)&lt;/span&gt;
&lt;/h6&gt;
&lt;p class="eolng_base"&gt;Dans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Highlight.&lt;/p&gt;
&lt;h6 class="title eolng_n5-note level-8" id="title_2b0c2058-0c1c-4cc5-a3eb-c013ab372c71"&gt;
&lt;span class="eolng_note_t5corps text_container"&gt;France China Cooperation Fund (FCCF)&lt;/span&gt;
&lt;/h6&gt;
&lt;p class="eolng_base"&gt;Aux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expiration.&lt;/p&gt;
&lt;h6 class="title eolng_n5-note level-8" id="title_e0c004bb-9da0-426d-abd2-c9acb1c56356"&gt;
&lt;span class="eolng_note_t5corps text_container"&gt;Sociétés CarryCo&lt;/span&gt;
&lt;/h6&gt;
&lt;p class="eolng_base"&gt;En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:&lt;/p&gt;
&lt;ul class="eolng_bis-ul-1"&gt;
&lt;li class="eolng_bis-li-1"&gt;entre le 1&lt;span style="font-size:75%;line-height:0;position:relative;top:-0.5em;vertical-align:baseline;"&gt;er&lt;/span&gt; janvier 2022 et le 31 décembre 2023 concernant CarryCo Capital 1 SAS ;&lt;/li&gt;
&lt;li class="eolng_bis-li-1"&gt;entre le 30 juin 2025 et le 30 juin 2027 concernant CarryCo Capital 2 SAS ;&lt;/li&gt;
&lt;li class="eolng_bis-li-1"&gt;entre le 1&lt;span style="font-size:75%;line-height:0;position:relative;top:-0.5em;vertical-align:baseline;"&gt;er&lt;/span&gt; janvier 2026 et le 1&lt;span style="font-size:75%;line-height:0;position:relative;top:-0.5em;vertical-align:baseline;"&gt;er&lt;/span&gt; janvier 2028 concernant CarryCo Brands ;&lt;/li&gt;
&lt;li class="eolng_bis-li-1"&gt;entre le 1&lt;span style="font-size:75%;line-height:0;position:relative;top:-0.5em;vertical-align:baseline;"&gt;er&lt;/span&gt; janvier 2023 et le 31 décembre 2024 concernant CarryCo Patrimoine SAS ;&lt;/li&gt;
&lt;li class="eolng_bis-li-1"&gt;entre le 1&lt;span style="font-size:75%;line-height:0;position:relative;top:-0.5em;vertical-align:baseline;"&gt;er&lt;/span&gt; janvier 2026 et le 31 décembre 2027 concernant CarryCo Patrimoine 2 SAS ;&lt;/li&gt;
&lt;li class="eolng_bis-li-1"&gt;entre le 1&lt;span style="font-size:75%;line-height:0;position:relative;top:-0.5em;vertical-align:baseline;"&gt;er&lt;/span&gt; janvier 2028 et le 31 décembre 2029 concernant Eurazeo Patrimoine 3 SAS ;&lt;/li&gt;
&lt;li class="eolng_bis-li-1"&gt;entre le 1&lt;span style="font-size:75%;line-height:0;position:relative;top:-0.5em;vertical-align:baseline;"&gt;er&lt;/span&gt; janvier 2023 et le 31 décembre 2024 concernant CarryCo Croissance 2 SAS ;&lt;/li&gt;
&lt;li class="eolng_bis-li-1"&gt;entre le 1&lt;span style="font-size:75%;line-height:0;position:relative;top:-0.5em;vertical-align:baseline;"&gt;er&lt;/span&gt; janvier 2027 et le 31 décembre 2028 concernant CarryCo Croissance 3 SAS.&lt;/li&gt;
&lt;/ul&gt;
&lt;p class="eolng_base"&gt;Aucun engagement de rachat inconditionnel n’a été souscrit par CarryCo Pluto SAS.&lt;/p&gt;
&lt;p class="eolng_base"&gt;Au cours de l’exercice 2023, des Bénéficiaires ont exercé des options ainsi qu’il suit :&lt;/p&gt;
&lt;ul class="eolng_symbol-ul-1"&gt;
&lt;li class="eolng_symbol-li-1"&gt;Carryco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;&lt;/li&gt;
&lt;li class="eolng_symbol-li-1"&gt;Carryco Croissance 2, pour un montant global de 59,5 </t>
        </is>
      </c>
      <c r="J588" t="inlineStr">
        <is>
          <t>n/a</t>
        </is>
      </c>
      <c r="K588" t="inlineStr">
        <is>
          <t>n/a</t>
        </is>
      </c>
      <c r="L588" t="n">
        <v>53465</v>
      </c>
      <c r="M588" t="inlineStr">
        <is>
          <t>n/a</t>
        </is>
      </c>
      <c r="N588" t="inlineStr">
        <is>
          <t>969500C656AA39O94N60</t>
        </is>
      </c>
      <c r="O588" t="inlineStr">
        <is>
          <t>2023-01-01</t>
        </is>
      </c>
      <c r="P588" t="inlineStr">
        <is>
          <t>2023-12-31</t>
        </is>
      </c>
      <c r="Q588" t="inlineStr">
        <is>
          <t>n/a</t>
        </is>
      </c>
    </row>
    <row r="589">
      <c r="A589" t="inlineStr">
        <is>
          <t>fact_31924</t>
        </is>
      </c>
      <c r="B589" t="inlineStr">
        <is>
          <t>ifrs-full:DisclosureOfCollateralExplanatory</t>
        </is>
      </c>
      <c r="C589" t="inlineStr">
        <is>
          <t>ifrs-full</t>
        </is>
      </c>
      <c r="F589" t="inlineStr">
        <is>
          <t>non</t>
        </is>
      </c>
      <c r="G589" t="inlineStr">
        <is>
          <t>[000000] Tags that must be applied if corresponding information is present in a report</t>
        </is>
      </c>
      <c r="H589" t="inlineStr">
        <is>
          <t>dtr-types:textBlockItemType</t>
        </is>
      </c>
      <c r="I589" t="inlineStr">
        <is>
          <t xml:space="preserve">
&lt;h5 class="title eolng_n2-note_1 level-5" id="title_54b36187-121c-4d7e-9b31-f6b4f53b9f3c" style="column-span:all;"&gt;
&lt;span class="eolng_note_t2num numbering"&gt;17.3&lt;/span&gt;
&lt;span class="eolng_n2-notecorps text_container"&gt;Engagements hors bilan&lt;/span&gt;
&lt;/h5&gt;
&lt;p class="eolng_base" style="column-span:all;"&gt;L’ensemble des engagements significatifs du groupe Eurazeo selon les normes comptables en vigueur, à l’exception des engagements liés à des pactes d’actionnaires couverts par une obligation de confidentialité, sont décrits ci-après.&lt;/p&gt;
&lt;p class="eolng_base empty-paragraph" style="column-span:all;"&gt; &lt;/p&gt;
&lt;div class="table figure" style="column-span:all;"&gt;
&lt;table class="eolng_base-style-table" style="column-span:all;"&gt;
&lt;colgroup&gt;
&lt;col style="width:calc((100% / 13) * 5);"/&gt;
&lt;col style="width:calc((100% / 13) * 2);"/&gt;
&lt;col style="width:calc((100% / 13) * 2);"/&gt;
&lt;col style="width:calc((100% / 13) * 2);"/&gt;
&lt;col style="width:calc((100% / 13) * 2);"/&gt;
&lt;/colgroup&gt;
&lt;thead&gt;
&lt;tr class="border_rule_row border_rule_row_36 border_rule_row_after_37 border_rule_row_end_36"&gt;
&lt;th class="border_rule_column border_rule_column_4 border_rule_column_end_4 eolng_base_c1_tetiere_centre"&gt;
&lt;p class="eolng_tab_meuro"&gt;(En millions d'euros)&lt;/p&gt;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class="eolng_tab-tetiere---c3---c"&gt;31/12/2022&lt;/p&gt;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class="eolng_tab_tetiere_r"&gt;Total&lt;/p&gt;
&lt;/th&gt;
&lt;th class="border_rule_column border_rule_column_6 border_rule_column_end_6 eolng_base_c2_tetiere_centre"&gt;
&lt;p class="eolng_tab_tetiere_r"&gt;Activité d'investissement&lt;/p&gt;
&lt;/th&gt;
&lt;th class="border_rule_column border_rule_column_6 border_rule_column_end_6 eolng_base_c2_tetiere_centre"&gt;
&lt;p class="eolng_tab_tetiere_r"&gt;Activité de gestion d'actifs&lt;/p&gt;
&lt;/th&gt;
&lt;th class="border_rule_column border_rule_column_5 border_rule_column_end_5 eolng_base_c2_tetiere_centre"&gt;
&lt;p class="eolng_tab_tetiere_r empty-paragraph"&gt; &lt;/p&gt;
&lt;/th&gt;
&lt;/tr&gt;
&lt;/thead&gt;
&lt;tbody&gt;
&lt;tr class="border_rule_row border_rule_row_9 border_rule_row_after_48 border_rule_row_before_37 border_rule_row_end_9"&gt;
&lt;td class="border_rule_column border_rule_column_4 border_rule_column_end_4 eolng_base_c1_centre"&gt;
&lt;p class="eolng_tab-sous-total"&gt;Engagements donnés&lt;/p&gt;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class="eolng_tab-sous-total---r"&gt;(2 020,6)&lt;/p&gt;
&lt;/td&gt;
&lt;/tr&gt;
&lt;tr class="border_rule_row border_rule_row_48 border_rule_row_after_48 border_rule_row_before_9 border_rule_row_end_48"&gt;
&lt;td class="border_rule_column border_rule_column_4 border_rule_column_end_4 eolng_base_c1_centre"&gt;
&lt;p class="eolng_tab_base"&gt;Autres 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class="eolng_base_right"&gt;(1 767,3)&lt;/p&gt;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données&lt;/p&gt;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class="eolng_base_right"&gt;(14,2)&lt;/p&gt;
&lt;/td&gt;
&lt;/tr&gt;
&lt;tr class="border_rule_row border_rule_row_48 border_rule_row_after_48 border_rule_row_before_48 border_rule_row_end_48"&gt;
&lt;td class="border_rule_column border_rule_column_4 border_rule_column_end_4 eolng_base_c1_centre"&gt;
&lt;p class="eolng_tab_base"&gt;Contrats de location simple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moins d'un an)&lt;/li&gt;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class="eolng_base_right"&gt;(3,3)&lt;/p&gt;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(entre 1 et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class="eolng_base_right"&gt;(9,0)&lt;/p&gt;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plus de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class="eolng_tab_base"&gt;Garanties de passif&lt;/p&gt;
&lt;/td&gt;
&lt;td class="border_rule_column border_rule_column_6 border_rule_column_end_6 eolng_base_c3_centre"&gt;
&lt;p class="eolng_tab-gras---r"&gt;(15,3)&lt;/p&gt;
&lt;/td&gt;
&lt;td class="border_rule_column border_rule_column_6 border_rule_column_end_6 eolng_base_c3_centre"&gt;
&lt;p class="eolng_tab-gras---r"&gt;(15,3)&lt;/p&gt;
&lt;/td&gt;
&lt;td class="border_rule_column border_rule_column_6 border_rule_column_end_6 eolng_base_c3_centre"&gt;
&lt;p class="eolng_tab-gras---r"&gt;-&lt;/p&gt;
&lt;/td&gt;
&lt;td class="border_rule_column border_rule_column_5 border_rule_column_end_5 eolng_base_c2_centre"&gt;
&lt;p class="eolng_base_right"&gt;(15,3)&lt;/p&gt;
&lt;/td&gt;
&lt;/tr&gt;
&lt;tr class="border_rule_row border_rule_row_48 border_rule_row_after_2 border_rule_row_before_48 border_rule_row_end_48"&gt;
&lt;td class="border_rule_column border_rule_column_4 border_rule_column_end_4 eolng_base_c1_centre"&gt;
&lt;p class="eolng_tab_base"&gt;Autres engagements donnés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border_rule_row_2 border_rule_row_after_2 border_rule_row_before_48 border_rule_row_end_2"&gt;
&lt;td class="border_rule_column border_rule_column_4 border_rule_column_end_4 eolng_base_c1_centre"&gt;
&lt;ul class="eolng_tab-symbol-ul-1"&gt;
&lt;li class="eolng_tab-symbol-li-1"&gt;Promesse/Engagement d'achat&lt;/li&gt;
&lt;/ul&gt;
&lt;/td&gt;
&lt;td class="border_rule_column border_rule_column_6 border_rule_column_end_6 eolng_base_c3_centre"&gt;
&lt;p class="eolng_tab-gras---r"&gt;(1 521,5)&lt;/p&gt;
&lt;/td&gt;
&lt;td class="border_rule_column border_rule_column_6 border_rule_column_end_6 eolng_base_c3_centre"&gt;
&lt;p class="eolng_tab-gras---r"&gt;(1 521,5)&lt;/p&gt;
&lt;/td&gt;
&lt;td class="border_rule_column border_rule_column_6 border_rule_column_end_6 eolng_base_c3_centre"&gt;
&lt;p class="eolng_tab-gras---r"&gt;-&lt;/p&gt;
&lt;/td&gt;
&lt;td class="border_rule_column border_rule_column_5 border_rule_column_end_5 eolng_base_c2_centre"&gt;
&lt;p class="eolng_base_right"&gt;(141,6)&lt;/p&gt;
&lt;/td&gt;
&lt;/tr&gt;
&lt;tr class="border_rule_row border_rule_row_2 border_rule_row_after_9 border_rule_row_before_2 border_rule_row_end_2"&gt;
&lt;td class="border_rule_column border_rule_column_4 border_rule_column_end_4 eolng_base_c1_centre"&gt;
&lt;ul class="eolng_tab-symbol-ul-1"&gt;
&lt;li class="eolng_tab-symbol-li-1"&gt;Autres&lt;/li&gt;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class="eolng_base_right"&gt;(69,8)&lt;/p&gt;
&lt;/td&gt;
&lt;/tr&gt;
&lt;tr class="border_rule_row border_rule_row_9 border_rule_row_after_48 border_rule_row_before_2 border_rule_row_end_9"&gt;
&lt;td class="border_rule_column border_rule_column_4 border_rule_column_end_4 eolng_base_c1_centre"&gt;
&lt;p class="eolng_tab-sous-total"&gt;Engagement reçus&lt;/p&gt;
&lt;/td&gt;
&lt;td class="border_rule_column border_rule_column_6 border_rule_column_end_6 eolng_base_c3_centre"&gt;
&lt;p class="eolng_tab-sous-total---r"&gt;734,5&lt;/p&gt;
&lt;/td&gt;
&lt;td class="border_rule_column border_rule_column_6 border_rule_column_end_6 eolng_base_c3_centre"&gt;
&lt;p class="eolng_tab-sous-total---r"&gt;730,0&lt;/p&gt;
&lt;/td&gt;
&lt;td class="border_rule_column border_rule_column_6 border_rule_column_end_6 eolng_base_c3_centre"&gt;
&lt;p class="eolng_tab-sous-total---r"&gt;4,5&lt;/p&gt;
&lt;/td&gt;
&lt;td class="border_rule_column border_rule_column_5 border_rule_column_end_5 eolng_base_c2_centre"&gt;
&lt;p class="eolng_tab-sous-total---r"&gt;1 768,2&lt;/p&gt;
&lt;/td&gt;
&lt;/tr&gt;
&lt;tr class="border_rule_row border_rule_row_48 border_rule_row_after_48 border_rule_row_before_9 border_rule_row_end_48"&gt;
&lt;td class="border_rule_column border_rule_column_4 border_rule_column_end_4 eolng_base_c1_centre"&gt;
&lt;p class="eolng_tab_base"&gt;Nantissements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class="eolng_base_right"&gt;20,0&lt;/p&gt;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reçues&lt;/p&gt;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class="eolng_base_right"&gt;4,5&lt;/p&gt;
&lt;/td&gt;
&lt;/tr&gt;
&lt;tr class="border_rule_row border_rule_row_48 border_rule_row_after_2 border_rule_row_before_48 border_rule_row_end_48"&gt;
&lt;td class="border_rule_column border_rule_column_4 border_rule_column_end_4 eolng_base_c1_centre"&gt;
&lt;p class="eolng_tab_base"&gt;Crédit syndiqué&lt;/p&gt;
&lt;/td&gt;
&lt;td class="border_rule_column border_rule_column_6 border_rule_column_end_6 eolng_base_c3_centre"&gt;
&lt;p class="eolng_tab-gras---r"&gt;730,0&lt;/p&gt;
&lt;/td&gt;
&lt;td class="border_rule_column border_rule_column_6 border_rule_column_end_6 eolng_base_c3_centre"&gt;
&lt;p class="eolng_tab-gras---r"&gt;730,0&lt;/p&gt;
&lt;/td&gt;
&lt;td class="border_rule_column border_rule_column_6 border_rule_column_end_6 eolng_base_c3_centre"&gt;
&lt;p class="eolng_tab-gras---r"&gt;-&lt;/p&gt;
&lt;/td&gt;
&lt;td class="border_rule_column border_rule_column_5 border_rule_column_end_5 eolng_base_c2_centre"&gt;
&lt;p class="eolng_base_right"&gt;1 743,7&lt;/p&gt;
&lt;/td&gt;
&lt;/tr&gt;
&lt;tr class="border_rule_row border_rule_row_2 border_rule_row_before_48 border_rule_row_end_2"&gt;
&lt;td class="border_rule_column border_rule_column_4 border_rule_column_end_4 eolng_base_c1_centre"&gt;
&lt;p class="eolng_tab_base"&gt;Autres engagements reçus&lt;/p&gt;
&lt;/td&gt;
&lt;td class="border_rule_column border_rule_column_6 border_rule_column_end_6 eolng_base_c3_centre"&gt;
&lt;p class="eolng_tab-gras---r"&gt;4,5&lt;/p&gt;
&lt;/td&gt;
&lt;td class="border_rule_column border_rule_column_6 border_rule_column_end_6 eolng_base_c3_centre"&gt;
&lt;p class="eolng_tab-gras---r"&gt;-&lt;/p&gt;
&lt;/td&gt;
&lt;td class="border_rule_column border_rule_column_6 border_rule_column_end_6 eolng_base_c3_centre"&gt;
&lt;p class="eolng_tab-gras---r"&gt;4,5&lt;/p&gt;
&lt;/td&gt;
&lt;td class="border_rule_column border_rule_column_5 border_rule_column_end_5 eolng_base_c2_centre"&gt;
&lt;p class="eolng_base_right"&gt;-&lt;/p&gt;
&lt;/td&gt;
&lt;/tr&gt;
&lt;/tbody&gt;
&lt;/table&gt;
&lt;/div&gt;
&lt;h6 class="title eolng_n3-note level-6" id="title_de466064-1276-47f5-b619-d4e29da33140" style="column-span:all;"&gt;
&lt;span class="eolng_note_t3corps text_container"&gt;Engagements d’Eurazeo SE&lt;/span&gt;
&lt;/h6&gt;
&lt;h6 class="title eolng_n4-note level-7" id="title_cbd3f7c1-79ef-4d7d-bc9b-95e3005d69b3" style="column-span:all;"&gt;
&lt;span class="eolng_note_t4corps text_container"&gt;Engagements donnés&lt;/span&gt;
&lt;/h6&gt;
&lt;h6 class="title eolng_n5-note level-8" id="title_6979e035-0851-47a0-87ca-a1ea132440b7" style="column-span:all;"&gt;
&lt;span class="eolng_note_t5corps text_container"&gt;Engagements d’investissements dans des fonds&lt;/span&gt;
&lt;/h6&gt;
&lt;p class="eolng_base" style="column-span:all;"&gt;Dans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d’euros.&lt;/p&gt;
&lt;p class="eolng_base" style="column-span:all;"&gt;Eurazeo SE a pris les engagements d’investissement suivants dans divers fonds ou véhicules d’investissement :&lt;/p&gt;
&lt;div class="table figure" style="column-span:all;"&gt;
&lt;table class="eolng_text-style-table" style="column-span:all;"&gt;
&lt;colgroup&gt;
&lt;col style="width:calc((100% / 2) * 1);"/&gt;
&lt;col style="width:calc((100% / 2) * 1);"/&gt;
&lt;/colgroup&gt;
&lt;tbody&gt;
&lt;tr class="border_rule_row border_rule_row_2 border_rule_row_after_9 border_rule_row_end_2"&gt;
&lt;td class="border_rule_column border_rule_column_4 border_rule_column_end_4 eolng_texte_c1"&gt;
&lt;p class="eolng_tab_base"&gt;(En milliers d'euros)&lt;/p&gt;
&lt;/td&gt;
&lt;td class="border_rule_column border_rule_column_6 border_rule_column_end_6 eolng_base_c2_haut"&gt;
&lt;p class="eolng_base_right"&gt;31/12/2023&lt;/p&gt;
&lt;/td&gt;
&lt;/tr&gt;
&lt;tr class="border_rule_row border_rule_row_9 border_rule_row_after_48 border_rule_row_before_2 border_rule_row_end_9"&gt;
&lt;td class="border_rule_column border_rule_column_4 border_rule_column_end_4 eolng_texte_c1"&gt;
&lt;p class="eolng_tab-sous-total"&gt;Eurazeo SE :&lt;/p&gt;
&lt;/td&gt;
&lt;td class="border_rule_column border_rule_column_6 border_rule_column_end_6 eolng_base_c2_haut"&gt;
&lt;p class="eolng_tab-sous-total---r"&gt;1 125 101&lt;/p&gt;
&lt;/td&gt;
&lt;/tr&gt;
&lt;tr class="border_rule_row border_rule_row_48 border_rule_row_after_48 border_rule_row_before_9 border_rule_row_end_48"&gt;
&lt;td class="border_rule_column border_rule_column_4 border_rule_column_end_4 eolng_texte_c1"&gt;
&lt;p class="eolng_tab_base"&gt;Capzanine&lt;/p&gt;
&lt;/td&gt;
&lt;td class="border_rule_column border_rule_column_6 border_rule_column_end_6 eolng_base_c2_haut"&gt;
&lt;p class="eolng_base_right"&gt;2 255&lt;/p&gt;
&lt;/td&gt;
&lt;/tr&gt;
&lt;tr class="border_rule_row border_rule_row_48 border_rule_row_after_48 border_rule_row_before_48 border_rule_row_end_48"&gt;
&lt;td class="border_rule_column border_rule_column_4 border_rule_column_end_4 eolng_texte_c1"&gt;
&lt;p class="eolng_tab_base"&gt;Eurazeo Corporate Relance&lt;/p&gt;
&lt;/td&gt;
&lt;td class="border_rule_column border_rule_column_6 border_rule_column_end_6 eolng_base_c2_haut"&gt;
&lt;p class="eolng_base_right"&gt;2 470&lt;/p&gt;
&lt;/td&gt;
&lt;/tr&gt;
&lt;tr class="border_rule_row border_rule_row_48 border_rule_row_after_48 border_rule_row_before_48 border_rule_row_end_48"&gt;
&lt;td class="border_rule_column border_rule_column_4 border_rule_column_end_4 eolng_texte_c1"&gt;
&lt;p class="eolng_tab_base"&gt;Eurazeo Fund Invest&lt;/p&gt;
&lt;/td&gt;
&lt;td class="border_rule_column border_rule_column_6 border_rule_column_end_6 eolng_base_c2_haut"&gt;
&lt;p class="eolng_base_right"&gt;705 813&lt;/p&gt;
&lt;/td&gt;
&lt;/tr&gt;
&lt;tr class="border_rule_row border_rule_row_48 border_rule_row_after_48 border_rule_row_before_48 border_rule_row_end_48"&gt;
&lt;td class="border_rule_column border_rule_column_4 border_rule_column_end_4 eolng_texte_c1"&gt;
&lt;p class="eolng_tab_base"&gt;Eurazeo Private Debt VI&lt;/p&gt;
&lt;/td&gt;
&lt;td class="border_rule_column border_rule_column_6 border_rule_column_end_6 eolng_base_c2_haut"&gt;
&lt;p class="eolng_base_right"&gt;53 250&lt;/p&gt;
&lt;/td&gt;
&lt;/tr&gt;
&lt;tr class="border_rule_row border_rule_row_48 border_rule_row_after_48 border_rule_row_before_48 border_rule_row_end_48"&gt;
&lt;td class="border_rule_column border_rule_column_4 border_rule_column_end_4 eolng_texte_c1"&gt;
&lt;p class="eolng_tab_base"&gt;Eurazeo Sustainable Maritime Infrastructure Fund&lt;/p&gt;
&lt;/td&gt;
&lt;td class="border_rule_column border_rule_column_6 border_rule_column_end_6 eolng_base_c2_haut"&gt;
&lt;p class="eolng_base_right"&gt;23 070&lt;/p&gt;
&lt;/td&gt;
&lt;/tr&gt;
&lt;tr class="border_rule_row border_rule_row_48 border_rule_row_after_48 border_rule_row_before_48 border_rule_row_end_48"&gt;
&lt;td class="border_rule_column border_rule_column_4 border_rule_column_end_4 eolng_texte_c1"&gt;
&lt;p class="eolng_tab_base"&gt;Idinvest Growth Fund II&lt;/p&gt;
&lt;/td&gt;
&lt;td class="border_rule_column border_rule_column_6 border_rule_column_end_6 eolng_base_c2_haut"&gt;
&lt;p class="eolng_base_right"&gt;1 411&lt;/p&gt;
&lt;/td&gt;
&lt;/tr&gt;
&lt;tr class="border_rule_row border_rule_row_48 border_rule_row_after_48 border_rule_row_before_48 border_rule_row_end_48"&gt;
&lt;td class="border_rule_column border_rule_column_4 border_rule_column_end_4 eolng_texte_c1"&gt;
&lt;p class="eolng_tab_base"&gt;Idinvest Private Debt V - Subordinated&lt;/p&gt;
&lt;/td&gt;
&lt;td class="border_rule_column border_rule_column_6 border_rule_column_end_6 eolng_base_c2_haut"&gt;
&lt;p class="eolng_base_right"&gt;2 345&lt;/p&gt;
&lt;/td&gt;
&lt;/tr&gt;
&lt;tr class="border_rule_row border_rule_row_48 border_rule_row_after_48 border_rule_row_before_48 border_rule_row_end_48"&gt;
&lt;td class="border_rule_column border_rule_column_4 border_rule_column_end_4 eolng_texte_c1"&gt;
&lt;p class="eolng_tab_base"&gt;Obligations Relance France - Compartiment 4 - Fonds d'alignement&lt;/p&gt;
&lt;/td&gt;
&lt;td class="border_rule_column border_rule_column_6 border_rule_column_end_6 eolng_base_c2_haut"&gt;
&lt;p class="eolng_base_right"&gt;2 085&lt;/p&gt;
&lt;/td&gt;
&lt;/tr&gt;
&lt;tr class="border_rule_row border_rule_row_48 border_rule_row_after_48 border_rule_row_before_48 border_rule_row_end_48"&gt;
&lt;td class="border_rule_column border_rule_column_4 border_rule_column_end_4 eolng_texte_c1"&gt;
&lt;p class="eolng_tab_base"&gt;Eurazeo SME Industrial Assets II&lt;/p&gt;
&lt;/td&gt;
&lt;td class="border_rule_column border_rule_column_6 border_rule_column_end_6 eolng_base_c2_haut"&gt;
&lt;p class="eolng_base_right"&gt;13 200&lt;/p&gt;
&lt;/td&gt;
&lt;/tr&gt;
&lt;tr class="border_rule_row border_rule_row_48 border_rule_row_after_48 border_rule_row_before_48 border_rule_row_end_48"&gt;
&lt;td class="border_rule_column border_rule_column_4 border_rule_column_end_4 eolng_texte_c1"&gt;
&lt;p class="eolng_tab_base"&gt;Carryco Croissance II&lt;/p&gt;
&lt;/td&gt;
&lt;td class="border_rule_column border_rule_column_6 border_rule_column_end_6 eolng_base_c2_haut"&gt;
&lt;p class="eolng_base_right"&gt;3 155&lt;/p&gt;
&lt;/td&gt;
&lt;/tr&gt;
&lt;tr class="border_rule_row border_rule_row_48 border_rule_row_after_48 border_rule_row_before_48 border_rule_row_end_48"&gt;
&lt;td class="border_rule_column border_rule_column_4 border_rule_column_end_4 eolng_texte_c1"&gt;
&lt;p class="eolng_tab_base"&gt;Carryco Capital I&lt;/p&gt;
&lt;/td&gt;
&lt;td class="border_rule_column border_rule_column_6 border_rule_column_end_6 eolng_base_c2_haut"&gt;
&lt;p class="eolng_base_right"&gt;7 682&lt;/p&gt;
&lt;/td&gt;
&lt;/tr&gt;
&lt;tr class="border_rule_row border_rule_row_48 border_rule_row_after_48 border_rule_row_before_48 border_rule_row_end_48"&gt;
&lt;td class="border_rule_column border_rule_column_4 border_rule_column_end_4 eolng_texte_c1"&gt;
&lt;p class="eolng_tab_base"&gt;Eurazeo SecondaryFund V SLP&lt;/p&gt;
&lt;/td&gt;
&lt;td class="border_rule_column border_rule_column_6 border_rule_column_end_6 eolng_base_c2_haut"&gt;
&lt;p class="eolng_base_right"&gt;200 000&lt;/p&gt;
&lt;/td&gt;
&lt;/tr&gt;
&lt;tr class="border_rule_row border_rule_row_48 border_rule_row_after_48 border_rule_row_before_48 border_rule_row_end_48"&gt;
&lt;td class="border_rule_column border_rule_column_4 border_rule_column_end_4 eolng_texte_c1"&gt;
&lt;p class="eolng_tab_base"&gt;Eurazeo PrivateDebt Topco 1&lt;/p&gt;
&lt;/td&gt;
&lt;td class="border_rule_column border_rule_column_6 border_rule_column_end_6 eolng_base_c2_haut"&gt;
&lt;p class="eolng_base_right"&gt;22 322&lt;/p&gt;
&lt;/td&gt;
&lt;/tr&gt;
&lt;tr class="border_rule_row border_rule_row_48 border_rule_row_after_2 border_rule_row_before_48 border_rule_row_end_48"&gt;
&lt;td class="border_rule_column border_rule_column_4 border_rule_column_end_4 eolng_texte_c1"&gt;
&lt;p class="eolng_tab_base"&gt;Eurazeo 4806 Partners V SCSp&lt;/p&gt;
&lt;/td&gt;
&lt;td class="border_rule_column border_rule_column_6 border_rule_column_end_6 eolng_base_c2_haut"&gt;
&lt;p class="eolng_base_right"&gt;33 109&lt;/p&gt;
&lt;/td&gt;
&lt;/tr&gt;
&lt;tr class="border_rule_row border_rule_row_2 border_rule_row_before_48 border_rule_row_end_2"&gt;
&lt;td class="border_rule_column border_rule_column_4 border_rule_column_end_4 eolng_texte_c1"&gt;
&lt;p class="eolng_tab_base"&gt;Eurazeo FCCF Umbrella&lt;/p&gt;
&lt;/td&gt;
&lt;td class="border_rule_column border_rule_column_6 border_rule_column_end_6 eolng_base_c2_haut"&gt;
&lt;p class="eolng_base_right"&gt;52 934&lt;/p&gt;
&lt;/td&gt;
&lt;/tr&gt;
&lt;/tbody&gt;
&lt;/table&gt;
&lt;/div&gt;
&lt;p class="eolng_base empty-paragraph" style="column-span:all;"&gt; &lt;/p&gt;
&lt;h6 class="title eolng_n5-note level-8" id="title_8d3286d4-d39a-4799-a435-c8689f6d33b6"&gt;
&lt;span class="eolng_note_t5corps text_container"&gt;Groupe B&amp;amp;B Hotels&lt;/span&gt;
&lt;/h6&gt;
&lt;p class="eolng_base"&gt;Dans le cadre de la cession à Carlyle des titres Groupe B&amp;amp;B Hotels (« GBB ») le 28 septembre 2010, Eurazeo a consenti plusieurs garanties :&lt;/p&gt;
&lt;ul class="eolng_symbol-ul-1"&gt;
&lt;li class="eolng_symbol-li-1"&gt;une garantie générale portant sur les déclarations usuelles relatives à l’ensemble des sociétés du Groupe B&amp;amp;B Hotels ;&lt;/li&gt;
&lt;li class="eolng_symbol-li-1"&gt;une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;&lt;/li&gt;
&lt;li class="eolng_symbol-li-1"&gt;une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effet.&lt;/li&gt;
&lt;/ul&gt;
&lt;h6 class="title eolng_n5-note level-8" id="title_1f06accf-d97a-498a-8335-437fae217d89"&gt;
&lt;span class="eolng_note_t5corps text_container"&gt;ICADE&lt;/span&gt;
&lt;/h6&gt;
&lt;p class="eolng_base"&gt;Dans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litiges.&lt;/p&gt;
&lt;h6 class="title eolng_n5-note level-8" id="title_b8079cf3-5126-4e43-9f71-3d049e4c9837"&gt;
&lt;span class="eolng_note_t5corps text_container"&gt;Highlight (Eurazeo Real Estate)&lt;/span&gt;
&lt;/h6&gt;
&lt;p class="eolng_base"&gt;Dans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Highlight.&lt;/p&gt;
&lt;h6 class="title eolng_n5-note level-8" id="title_2b0c2058-0c1c-4cc5-a3eb-c013ab372c71"&gt;
&lt;span class="eolng_note_t5corps text_container"&gt;France China Cooperation Fund (FCCF)&lt;/span&gt;
&lt;/h6&gt;
&lt;p class="eolng_base"&gt;Aux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expiration.&lt;/p&gt;
&lt;h6 class="title eolng_n5-note level-8" id="title_e0c004bb-9da0-426d-abd2-c9acb1c56356"&gt;
&lt;span class="eolng_note_t5corps text_container"&gt;Sociétés CarryCo&lt;/span&gt;
&lt;/h6&gt;
&lt;p class="eolng_base"&gt;En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:&lt;/p&gt;
&lt;ul class="eolng_bis-ul-1"&gt;
&lt;li class="eolng_bis-li-1"&gt;entre le 1&lt;span style="font-size:75%;line-height:0;position:relative;top:-0.5em;vertical-align:baseline;"&gt;er&lt;/span&gt; janvier 2022 et le 31 décembre 2023 concernant CarryCo Capital 1 SAS ;&lt;/li&gt;
&lt;li class="eolng_bis-li-1"&gt;entre le 30 juin 2025 et le 30 juin 2027 concernant CarryCo Capital 2 SAS ;&lt;/li&gt;
&lt;li class="eolng_bis-li-1"&gt;entre le 1&lt;span style="font-size:75%;line-height:0;position:relative;top:-0.5em;vertical-align:baseline;"&gt;er&lt;/span&gt; janvier 2026 et le 1&lt;span style="font-size:75%;line-height:0;position:relative;top:-0.5em;vertical-align:baseline;"&gt;er&lt;/span&gt; janvier 2028 concernant CarryCo Brands ;&lt;/li&gt;
&lt;li class="eolng_bis-li-1"&gt;entre le 1&lt;span style="font-size:75%;line-height:0;position:relative;top:-0.5em;vertical-align:baseline;"&gt;er&lt;/span&gt; janvier 2023 et le 31 décembre 2024 concernant CarryCo Patrimoine SAS ;&lt;/li&gt;
&lt;li class="eolng_bis-li-1"&gt;entre le 1&lt;span style="font-size:75%;line-height:0;position:relative;top:-0.5em;vertical-align:baseline;"&gt;er&lt;/span&gt; janvier 2026 et le 31 décembre 2027 concernant CarryCo Patrimoine 2 SAS ;&lt;/li&gt;
&lt;li class="eolng_bis-li-1"&gt;entre le 1&lt;span style="font-size:75%;line-height:0;position:relative;top:-0.5em;vertical-align:baseline;"&gt;er&lt;/span&gt; janvier 2028 et le 31 décembre 2029 concernant Eurazeo Patrimoine 3 SAS ;&lt;/li&gt;
&lt;li class="eolng_bis-li-1"&gt;entre le 1&lt;span style="font-size:75%;line-height:0;position:relative;top:-0.5em;vertical-align:baseline;"&gt;er&lt;/span&gt; janvier 2023 et le 31 décembre 2024 concernant CarryCo Croissance 2 SAS ;&lt;/li&gt;
&lt;li class="eolng_bis-li-1"&gt;entre le 1&lt;span style="font-size:75%;line-height:0;position:relative;top:-0.5em;vertical-align:baseline;"&gt;er&lt;/span&gt; janvier 2027 et le 31 décembre 2028 concernant CarryCo Croissance 3 SAS.&lt;/li&gt;
&lt;/ul&gt;
&lt;p class="eolng_base"&gt;Aucun engagement de rachat inconditionnel n’a été souscrit par CarryCo Pluto SAS.&lt;/p&gt;
&lt;p class="eolng_base"&gt;Au cours de l’exercice 2023, des Bénéficiaires ont exercé des options ainsi qu’il suit :&lt;/p&gt;
&lt;ul class="eolng_symbol-ul-1"&gt;
&lt;li class="eolng_symbol-li-1"&gt;Carryco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;&lt;/li&gt;
&lt;li class="eolng_symbol-li-1"&gt;Carryco Croissance 2, pour un montant global de 59,5 m</t>
        </is>
      </c>
      <c r="J589" t="inlineStr">
        <is>
          <t>n/a</t>
        </is>
      </c>
      <c r="K589" t="inlineStr">
        <is>
          <t>n/a</t>
        </is>
      </c>
      <c r="L589" t="n">
        <v>53463</v>
      </c>
      <c r="M589" t="inlineStr">
        <is>
          <t>n/a</t>
        </is>
      </c>
      <c r="N589" t="inlineStr">
        <is>
          <t>969500C656AA39O94N60</t>
        </is>
      </c>
      <c r="O589" t="inlineStr">
        <is>
          <t>2023-01-01</t>
        </is>
      </c>
      <c r="P589" t="inlineStr">
        <is>
          <t>2023-12-31</t>
        </is>
      </c>
      <c r="Q589" t="inlineStr">
        <is>
          <t>n/a</t>
        </is>
      </c>
    </row>
    <row r="590">
      <c r="A590" t="inlineStr">
        <is>
          <t>fact_31922</t>
        </is>
      </c>
      <c r="B590" t="inlineStr">
        <is>
          <t>ifrs-full:DisclosureOfCommitmentsExplanatory</t>
        </is>
      </c>
      <c r="C590" t="inlineStr">
        <is>
          <t>ifrs-full</t>
        </is>
      </c>
      <c r="F590" t="inlineStr">
        <is>
          <t>non</t>
        </is>
      </c>
      <c r="G590" t="inlineStr">
        <is>
          <t>[000000] Tags that must be applied if corresponding information is present in a report, 
[000000] Tags that must be applied if corresponding information is present in a report</t>
        </is>
      </c>
      <c r="H590" t="inlineStr">
        <is>
          <t>dtr-types:textBlockItemType</t>
        </is>
      </c>
      <c r="I590" t="inlineStr">
        <is>
          <t xml:space="preserve">
&lt;h5 class="title eolng_n2-note_1 level-5" id="title_54b36187-121c-4d7e-9b31-f6b4f53b9f3c" style="column-span:all;"&gt;
&lt;span class="eolng_note_t2num numbering"&gt;17.3&lt;/span&gt;
&lt;span class="eolng_n2-notecorps text_container"&gt;Engagements hors bilan&lt;/span&gt;
&lt;/h5&gt;
&lt;p class="eolng_base" style="column-span:all;"&gt;L’ensemble des engagements significatifs du groupe Eurazeo selon les normes comptables en vigueur, à l’exception des engagements liés à des pactes d’actionnaires couverts par une obligation de confidentialité, sont décrits ci-après.&lt;/p&gt;
&lt;p class="eolng_base empty-paragraph" style="column-span:all;"&gt; &lt;/p&gt;
&lt;div class="table figure" style="column-span:all;"&gt;
&lt;table class="eolng_base-style-table" style="column-span:all;"&gt;
&lt;colgroup&gt;
&lt;col style="width:calc((100% / 13) * 5);"/&gt;
&lt;col style="width:calc((100% / 13) * 2);"/&gt;
&lt;col style="width:calc((100% / 13) * 2);"/&gt;
&lt;col style="width:calc((100% / 13) * 2);"/&gt;
&lt;col style="width:calc((100% / 13) * 2);"/&gt;
&lt;/colgroup&gt;
&lt;thead&gt;
&lt;tr class="border_rule_row border_rule_row_36 border_rule_row_after_37 border_rule_row_end_36"&gt;
&lt;th class="border_rule_column border_rule_column_4 border_rule_column_end_4 eolng_base_c1_tetiere_centre"&gt;
&lt;p class="eolng_tab_meuro"&gt;(En millions d'euros)&lt;/p&gt;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class="eolng_tab-tetiere---c3---c"&gt;31/12/2022&lt;/p&gt;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class="eolng_tab_tetiere_r"&gt;Total&lt;/p&gt;
&lt;/th&gt;
&lt;th class="border_rule_column border_rule_column_6 border_rule_column_end_6 eolng_base_c2_tetiere_centre"&gt;
&lt;p class="eolng_tab_tetiere_r"&gt;Activité d'investissement&lt;/p&gt;
&lt;/th&gt;
&lt;th class="border_rule_column border_rule_column_6 border_rule_column_end_6 eolng_base_c2_tetiere_centre"&gt;
&lt;p class="eolng_tab_tetiere_r"&gt;Activité de gestion d'actifs&lt;/p&gt;
&lt;/th&gt;
&lt;th class="border_rule_column border_rule_column_5 border_rule_column_end_5 eolng_base_c2_tetiere_centre"&gt;
&lt;p class="eolng_tab_tetiere_r empty-paragraph"&gt; &lt;/p&gt;
&lt;/th&gt;
&lt;/tr&gt;
&lt;/thead&gt;
&lt;tbody&gt;
&lt;tr class="border_rule_row border_rule_row_9 border_rule_row_after_48 border_rule_row_before_37 border_rule_row_end_9"&gt;
&lt;td class="border_rule_column border_rule_column_4 border_rule_column_end_4 eolng_base_c1_centre"&gt;
&lt;p class="eolng_tab-sous-total"&gt;Engagements donnés&lt;/p&gt;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class="eolng_tab-sous-total---r"&gt;(2 020,6)&lt;/p&gt;
&lt;/td&gt;
&lt;/tr&gt;
&lt;tr class="border_rule_row border_rule_row_48 border_rule_row_after_48 border_rule_row_before_9 border_rule_row_end_48"&gt;
&lt;td class="border_rule_column border_rule_column_4 border_rule_column_end_4 eolng_base_c1_centre"&gt;
&lt;p class="eolng_tab_base"&gt;Autres 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class="eolng_base_right"&gt;(1 767,3)&lt;/p&gt;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données&lt;/p&gt;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class="eolng_base_right"&gt;(14,2)&lt;/p&gt;
&lt;/td&gt;
&lt;/tr&gt;
&lt;tr class="border_rule_row border_rule_row_48 border_rule_row_after_48 border_rule_row_before_48 border_rule_row_end_48"&gt;
&lt;td class="border_rule_column border_rule_column_4 border_rule_column_end_4 eolng_base_c1_centre"&gt;
&lt;p class="eolng_tab_base"&gt;Contrats de location simple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moins d'un an)&lt;/li&gt;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class="eolng_base_right"&gt;(3,3)&lt;/p&gt;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(entre 1 et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class="eolng_base_right"&gt;(9,0)&lt;/p&gt;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plus de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class="eolng_tab_base"&gt;Garanties de passif&lt;/p&gt;
&lt;/td&gt;
&lt;td class="border_rule_column border_rule_column_6 border_rule_column_end_6 eolng_base_c3_centre"&gt;
&lt;p class="eolng_tab-gras---r"&gt;(15,3)&lt;/p&gt;
&lt;/td&gt;
&lt;td class="border_rule_column border_rule_column_6 border_rule_column_end_6 eolng_base_c3_centre"&gt;
&lt;p class="eolng_tab-gras---r"&gt;(15,3)&lt;/p&gt;
&lt;/td&gt;
&lt;td class="border_rule_column border_rule_column_6 border_rule_column_end_6 eolng_base_c3_centre"&gt;
&lt;p class="eolng_tab-gras---r"&gt;-&lt;/p&gt;
&lt;/td&gt;
&lt;td class="border_rule_column border_rule_column_5 border_rule_column_end_5 eolng_base_c2_centre"&gt;
&lt;p class="eolng_base_right"&gt;(15,3)&lt;/p&gt;
&lt;/td&gt;
&lt;/tr&gt;
&lt;tr class="border_rule_row border_rule_row_48 border_rule_row_after_2 border_rule_row_before_48 border_rule_row_end_48"&gt;
&lt;td class="border_rule_column border_rule_column_4 border_rule_column_end_4 eolng_base_c1_centre"&gt;
&lt;p class="eolng_tab_base"&gt;Autres engagements donnés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border_rule_row_2 border_rule_row_after_2 border_rule_row_before_48 border_rule_row_end_2"&gt;
&lt;td class="border_rule_column border_rule_column_4 border_rule_column_end_4 eolng_base_c1_centre"&gt;
&lt;ul class="eolng_tab-symbol-ul-1"&gt;
&lt;li class="eolng_tab-symbol-li-1"&gt;Promesse/Engagement d'achat&lt;/li&gt;
&lt;/ul&gt;
&lt;/td&gt;
&lt;td class="border_rule_column border_rule_column_6 border_rule_column_end_6 eolng_base_c3_centre"&gt;
&lt;p class="eolng_tab-gras---r"&gt;(1 521,5)&lt;/p&gt;
&lt;/td&gt;
&lt;td class="border_rule_column border_rule_column_6 border_rule_column_end_6 eolng_base_c3_centre"&gt;
&lt;p class="eolng_tab-gras---r"&gt;(1 521,5)&lt;/p&gt;
&lt;/td&gt;
&lt;td class="border_rule_column border_rule_column_6 border_rule_column_end_6 eolng_base_c3_centre"&gt;
&lt;p class="eolng_tab-gras---r"&gt;-&lt;/p&gt;
&lt;/td&gt;
&lt;td class="border_rule_column border_rule_column_5 border_rule_column_end_5 eolng_base_c2_centre"&gt;
&lt;p class="eolng_base_right"&gt;(141,6)&lt;/p&gt;
&lt;/td&gt;
&lt;/tr&gt;
&lt;tr class="border_rule_row border_rule_row_2 border_rule_row_after_9 border_rule_row_before_2 border_rule_row_end_2"&gt;
&lt;td class="border_rule_column border_rule_column_4 border_rule_column_end_4 eolng_base_c1_centre"&gt;
&lt;ul class="eolng_tab-symbol-ul-1"&gt;
&lt;li class="eolng_tab-symbol-li-1"&gt;Autres&lt;/li&gt;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class="eolng_base_right"&gt;(69,8)&lt;/p&gt;
&lt;/td&gt;
&lt;/tr&gt;
&lt;tr class="border_rule_row border_rule_row_9 border_rule_row_after_48 border_rule_row_before_2 border_rule_row_end_9"&gt;
&lt;td class="border_rule_column border_rule_column_4 border_rule_column_end_4 eolng_base_c1_centre"&gt;
&lt;p class="eolng_tab-sous-total"&gt;Engagement reçus&lt;/p&gt;
&lt;/td&gt;
&lt;td class="border_rule_column border_rule_column_6 border_rule_column_end_6 eolng_base_c3_centre"&gt;
&lt;p class="eolng_tab-sous-total---r"&gt;734,5&lt;/p&gt;
&lt;/td&gt;
&lt;td class="border_rule_column border_rule_column_6 border_rule_column_end_6 eolng_base_c3_centre"&gt;
&lt;p class="eolng_tab-sous-total---r"&gt;730,0&lt;/p&gt;
&lt;/td&gt;
&lt;td class="border_rule_column border_rule_column_6 border_rule_column_end_6 eolng_base_c3_centre"&gt;
&lt;p class="eolng_tab-sous-total---r"&gt;4,5&lt;/p&gt;
&lt;/td&gt;
&lt;td class="border_rule_column border_rule_column_5 border_rule_column_end_5 eolng_base_c2_centre"&gt;
&lt;p class="eolng_tab-sous-total---r"&gt;1 768,2&lt;/p&gt;
&lt;/td&gt;
&lt;/tr&gt;
&lt;tr class="border_rule_row border_rule_row_48 border_rule_row_after_48 border_rule_row_before_9 border_rule_row_end_48"&gt;
&lt;td class="border_rule_column border_rule_column_4 border_rule_column_end_4 eolng_base_c1_centre"&gt;
&lt;p class="eolng_tab_base"&gt;Nantissements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class="eolng_base_right"&gt;20,0&lt;/p&gt;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reçues&lt;/p&gt;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class="eolng_base_right"&gt;4,5&lt;/p&gt;
&lt;/td&gt;
&lt;/tr&gt;
&lt;tr class="border_rule_row border_rule_row_48 border_rule_row_after_2 border_rule_row_before_48 border_rule_row_end_48"&gt;
&lt;td class="border_rule_column border_rule_column_4 border_rule_column_end_4 eolng_base_c1_centre"&gt;
&lt;p class="eolng_tab_base"&gt;Crédit syndiqué&lt;/p&gt;
&lt;/td&gt;
&lt;td class="border_rule_column border_rule_column_6 border_rule_column_end_6 eolng_base_c3_centre"&gt;
&lt;p class="eolng_tab-gras---r"&gt;730,0&lt;/p&gt;
&lt;/td&gt;
&lt;td class="border_rule_column border_rule_column_6 border_rule_column_end_6 eolng_base_c3_centre"&gt;
&lt;p class="eolng_tab-gras---r"&gt;730,0&lt;/p&gt;
&lt;/td&gt;
&lt;td class="border_rule_column border_rule_column_6 border_rule_column_end_6 eolng_base_c3_centre"&gt;
&lt;p class="eolng_tab-gras---r"&gt;-&lt;/p&gt;
&lt;/td&gt;
&lt;td class="border_rule_column border_rule_column_5 border_rule_column_end_5 eolng_base_c2_centre"&gt;
&lt;p class="eolng_base_right"&gt;1 743,7&lt;/p&gt;
&lt;/td&gt;
&lt;/tr&gt;
&lt;tr class="border_rule_row border_rule_row_2 border_rule_row_before_48 border_rule_row_end_2"&gt;
&lt;td class="border_rule_column border_rule_column_4 border_rule_column_end_4 eolng_base_c1_centre"&gt;
&lt;p class="eolng_tab_base"&gt;Autres engagements reçus&lt;/p&gt;
&lt;/td&gt;
&lt;td class="border_rule_column border_rule_column_6 border_rule_column_end_6 eolng_base_c3_centre"&gt;
&lt;p class="eolng_tab-gras---r"&gt;4,5&lt;/p&gt;
&lt;/td&gt;
&lt;td class="border_rule_column border_rule_column_6 border_rule_column_end_6 eolng_base_c3_centre"&gt;
&lt;p class="eolng_tab-gras---r"&gt;-&lt;/p&gt;
&lt;/td&gt;
&lt;td class="border_rule_column border_rule_column_6 border_rule_column_end_6 eolng_base_c3_centre"&gt;
&lt;p class="eolng_tab-gras---r"&gt;4,5&lt;/p&gt;
&lt;/td&gt;
&lt;td class="border_rule_column border_rule_column_5 border_rule_column_end_5 eolng_base_c2_centre"&gt;
&lt;p class="eolng_base_right"&gt;-&lt;/p&gt;
&lt;/td&gt;
&lt;/tr&gt;
&lt;/tbody&gt;
&lt;/table&gt;
&lt;/div&gt;
&lt;h6 class="title eolng_n3-note level-6" id="title_de466064-1276-47f5-b619-d4e29da33140" style="column-span:all;"&gt;
&lt;span class="eolng_note_t3corps text_container"&gt;Engagements d’Eurazeo SE&lt;/span&gt;
&lt;/h6&gt;
&lt;h6 class="title eolng_n4-note level-7" id="title_cbd3f7c1-79ef-4d7d-bc9b-95e3005d69b3" style="column-span:all;"&gt;
&lt;span class="eolng_note_t4corps text_container"&gt;Engagements donnés&lt;/span&gt;
&lt;/h6&gt;
&lt;h6 class="title eolng_n5-note level-8" id="title_6979e035-0851-47a0-87ca-a1ea132440b7" style="column-span:all;"&gt;
&lt;span class="eolng_note_t5corps text_container"&gt;Engagements d’investissements dans des fonds&lt;/span&gt;
&lt;/h6&gt;
&lt;p class="eolng_base" style="column-span:all;"&gt;Dans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d’euros.&lt;/p&gt;
&lt;p class="eolng_base" style="column-span:all;"&gt;Eurazeo SE a pris les engagements d’investissement suivants dans divers fonds ou véhicules d’investissement :&lt;/p&gt;
&lt;div class="table figure" style="column-span:all;"&gt;
&lt;table class="eolng_text-style-table" style="column-span:all;"&gt;
&lt;colgroup&gt;
&lt;col style="width:calc((100% / 2) * 1);"/&gt;
&lt;col style="width:calc((100% / 2) * 1);"/&gt;
&lt;/colgroup&gt;
&lt;tbody&gt;
&lt;tr class="border_rule_row border_rule_row_2 border_rule_row_after_9 border_rule_row_end_2"&gt;
&lt;td class="border_rule_column border_rule_column_4 border_rule_column_end_4 eolng_texte_c1"&gt;
&lt;p class="eolng_tab_base"&gt;(En milliers d'euros)&lt;/p&gt;
&lt;/td&gt;
&lt;td class="border_rule_column border_rule_column_6 border_rule_column_end_6 eolng_base_c2_haut"&gt;
&lt;p class="eolng_base_right"&gt;31/12/2023&lt;/p&gt;
&lt;/td&gt;
&lt;/tr&gt;
&lt;tr class="border_rule_row border_rule_row_9 border_rule_row_after_48 border_rule_row_before_2 border_rule_row_end_9"&gt;
&lt;td class="border_rule_column border_rule_column_4 border_rule_column_end_4 eolng_texte_c1"&gt;
&lt;p class="eolng_tab-sous-total"&gt;Eurazeo SE :&lt;/p&gt;
&lt;/td&gt;
&lt;td class="border_rule_column border_rule_column_6 border_rule_column_end_6 eolng_base_c2_haut"&gt;
&lt;p class="eolng_tab-sous-total---r"&gt;1 125 101&lt;/p&gt;
&lt;/td&gt;
&lt;/tr&gt;
&lt;tr class="border_rule_row border_rule_row_48 border_rule_row_after_48 border_rule_row_before_9 border_rule_row_end_48"&gt;
&lt;td class="border_rule_column border_rule_column_4 border_rule_column_end_4 eolng_texte_c1"&gt;
&lt;p class="eolng_tab_base"&gt;Capzanine&lt;/p&gt;
&lt;/td&gt;
&lt;td class="border_rule_column border_rule_column_6 border_rule_column_end_6 eolng_base_c2_haut"&gt;
&lt;p class="eolng_base_right"&gt;2 255&lt;/p&gt;
&lt;/td&gt;
&lt;/tr&gt;
&lt;tr class="border_rule_row border_rule_row_48 border_rule_row_after_48 border_rule_row_before_48 border_rule_row_end_48"&gt;
&lt;td class="border_rule_column border_rule_column_4 border_rule_column_end_4 eolng_texte_c1"&gt;
&lt;p class="eolng_tab_base"&gt;Eurazeo Corporate Relance&lt;/p&gt;
&lt;/td&gt;
&lt;td class="border_rule_column border_rule_column_6 border_rule_column_end_6 eolng_base_c2_haut"&gt;
&lt;p class="eolng_base_right"&gt;2 470&lt;/p&gt;
&lt;/td&gt;
&lt;/tr&gt;
&lt;tr class="border_rule_row border_rule_row_48 border_rule_row_after_48 border_rule_row_before_48 border_rule_row_end_48"&gt;
&lt;td class="border_rule_column border_rule_column_4 border_rule_column_end_4 eolng_texte_c1"&gt;
&lt;p class="eolng_tab_base"&gt;Eurazeo Fund Invest&lt;/p&gt;
&lt;/td&gt;
&lt;td class="border_rule_column border_rule_column_6 border_rule_column_end_6 eolng_base_c2_haut"&gt;
&lt;p class="eolng_base_right"&gt;705 813&lt;/p&gt;
&lt;/td&gt;
&lt;/tr&gt;
&lt;tr class="border_rule_row border_rule_row_48 border_rule_row_after_48 border_rule_row_before_48 border_rule_row_end_48"&gt;
&lt;td class="border_rule_column border_rule_column_4 border_rule_column_end_4 eolng_texte_c1"&gt;
&lt;p class="eolng_tab_base"&gt;Eurazeo Private Debt VI&lt;/p&gt;
&lt;/td&gt;
&lt;td class="border_rule_column border_rule_column_6 border_rule_column_end_6 eolng_base_c2_haut"&gt;
&lt;p class="eolng_base_right"&gt;53 250&lt;/p&gt;
&lt;/td&gt;
&lt;/tr&gt;
&lt;tr class="border_rule_row border_rule_row_48 border_rule_row_after_48 border_rule_row_before_48 border_rule_row_end_48"&gt;
&lt;td class="border_rule_column border_rule_column_4 border_rule_column_end_4 eolng_texte_c1"&gt;
&lt;p class="eolng_tab_base"&gt;Eurazeo Sustainable Maritime Infrastructure Fund&lt;/p&gt;
&lt;/td&gt;
&lt;td class="border_rule_column border_rule_column_6 border_rule_column_end_6 eolng_base_c2_haut"&gt;
&lt;p class="eolng_base_right"&gt;23 070&lt;/p&gt;
&lt;/td&gt;
&lt;/tr&gt;
&lt;tr class="border_rule_row border_rule_row_48 border_rule_row_after_48 border_rule_row_before_48 border_rule_row_end_48"&gt;
&lt;td class="border_rule_column border_rule_column_4 border_rule_column_end_4 eolng_texte_c1"&gt;
&lt;p class="eolng_tab_base"&gt;Idinvest Growth Fund II&lt;/p&gt;
&lt;/td&gt;
&lt;td class="border_rule_column border_rule_column_6 border_rule_column_end_6 eolng_base_c2_haut"&gt;
&lt;p class="eolng_base_right"&gt;1 411&lt;/p&gt;
&lt;/td&gt;
&lt;/tr&gt;
&lt;tr class="border_rule_row border_rule_row_48 border_rule_row_after_48 border_rule_row_before_48 border_rule_row_end_48"&gt;
&lt;td class="border_rule_column border_rule_column_4 border_rule_column_end_4 eolng_texte_c1"&gt;
&lt;p class="eolng_tab_base"&gt;Idinvest Private Debt V - Subordinated&lt;/p&gt;
&lt;/td&gt;
&lt;td class="border_rule_column border_rule_column_6 border_rule_column_end_6 eolng_base_c2_haut"&gt;
&lt;p class="eolng_base_right"&gt;2 345&lt;/p&gt;
&lt;/td&gt;
&lt;/tr&gt;
&lt;tr class="border_rule_row border_rule_row_48 border_rule_row_after_48 border_rule_row_before_48 border_rule_row_end_48"&gt;
&lt;td class="border_rule_column border_rule_column_4 border_rule_column_end_4 eolng_texte_c1"&gt;
&lt;p class="eolng_tab_base"&gt;Obligations Relance France - Compartiment 4 - Fonds d'alignement&lt;/p&gt;
&lt;/td&gt;
&lt;td class="border_rule_column border_rule_column_6 border_rule_column_end_6 eolng_base_c2_haut"&gt;
&lt;p class="eolng_base_right"&gt;2 085&lt;/p&gt;
&lt;/td&gt;
&lt;/tr&gt;
&lt;tr class="border_rule_row border_rule_row_48 border_rule_row_after_48 border_rule_row_before_48 border_rule_row_end_48"&gt;
&lt;td class="border_rule_column border_rule_column_4 border_rule_column_end_4 eolng_texte_c1"&gt;
&lt;p class="eolng_tab_base"&gt;Eurazeo SME Industrial Assets II&lt;/p&gt;
&lt;/td&gt;
&lt;td class="border_rule_column border_rule_column_6 border_rule_column_end_6 eolng_base_c2_haut"&gt;
&lt;p class="eolng_base_right"&gt;13 200&lt;/p&gt;
&lt;/td&gt;
&lt;/tr&gt;
&lt;tr class="border_rule_row border_rule_row_48 border_rule_row_after_48 border_rule_row_before_48 border_rule_row_end_48"&gt;
&lt;td class="border_rule_column border_rule_column_4 border_rule_column_end_4 eolng_texte_c1"&gt;
&lt;p class="eolng_tab_base"&gt;Carryco Croissance II&lt;/p&gt;
&lt;/td&gt;
&lt;td class="border_rule_column border_rule_column_6 border_rule_column_end_6 eolng_base_c2_haut"&gt;
&lt;p class="eolng_base_right"&gt;3 155&lt;/p&gt;
&lt;/td&gt;
&lt;/tr&gt;
&lt;tr class="border_rule_row border_rule_row_48 border_rule_row_after_48 border_rule_row_before_48 border_rule_row_end_48"&gt;
&lt;td class="border_rule_column border_rule_column_4 border_rule_column_end_4 eolng_texte_c1"&gt;
&lt;p class="eolng_tab_base"&gt;Carryco Capital I&lt;/p&gt;
&lt;/td&gt;
&lt;td class="border_rule_column border_rule_column_6 border_rule_column_end_6 eolng_base_c2_haut"&gt;
&lt;p class="eolng_base_right"&gt;7 682&lt;/p&gt;
&lt;/td&gt;
&lt;/tr&gt;
&lt;tr class="border_rule_row border_rule_row_48 border_rule_row_after_48 border_rule_row_before_48 border_rule_row_end_48"&gt;
&lt;td class="border_rule_column border_rule_column_4 border_rule_column_end_4 eolng_texte_c1"&gt;
&lt;p class="eolng_tab_base"&gt;Eurazeo SecondaryFund V SLP&lt;/p&gt;
&lt;/td&gt;
&lt;td class="border_rule_column border_rule_column_6 border_rule_column_end_6 eolng_base_c2_haut"&gt;
&lt;p class="eolng_base_right"&gt;200 000&lt;/p&gt;
&lt;/td&gt;
&lt;/tr&gt;
&lt;tr class="border_rule_row border_rule_row_48 border_rule_row_after_48 border_rule_row_before_48 border_rule_row_end_48"&gt;
&lt;td class="border_rule_column border_rule_column_4 border_rule_column_end_4 eolng_texte_c1"&gt;
&lt;p class="eolng_tab_base"&gt;Eurazeo PrivateDebt Topco 1&lt;/p&gt;
&lt;/td&gt;
&lt;td class="border_rule_column border_rule_column_6 border_rule_column_end_6 eolng_base_c2_haut"&gt;
&lt;p class="eolng_base_right"&gt;22 322&lt;/p&gt;
&lt;/td&gt;
&lt;/tr&gt;
&lt;tr class="border_rule_row border_rule_row_48 border_rule_row_after_2 border_rule_row_before_48 border_rule_row_end_48"&gt;
&lt;td class="border_rule_column border_rule_column_4 border_rule_column_end_4 eolng_texte_c1"&gt;
&lt;p class="eolng_tab_base"&gt;Eurazeo 4806 Partners V SCSp&lt;/p&gt;
&lt;/td&gt;
&lt;td class="border_rule_column border_rule_column_6 border_rule_column_end_6 eolng_base_c2_haut"&gt;
&lt;p class="eolng_base_right"&gt;33 109&lt;/p&gt;
&lt;/td&gt;
&lt;/tr&gt;
&lt;tr class="border_rule_row border_rule_row_2 border_rule_row_before_48 border_rule_row_end_2"&gt;
&lt;td class="border_rule_column border_rule_column_4 border_rule_column_end_4 eolng_texte_c1"&gt;
&lt;p class="eolng_tab_base"&gt;Eurazeo FCCF Umbrella&lt;/p&gt;
&lt;/td&gt;
&lt;td class="border_rule_column border_rule_column_6 border_rule_column_end_6 eolng_base_c2_haut"&gt;
&lt;p class="eolng_base_right"&gt;52 934&lt;/p&gt;
&lt;/td&gt;
&lt;/tr&gt;
&lt;/tbody&gt;
&lt;/table&gt;
&lt;/div&gt;
&lt;p class="eolng_base empty-paragraph" style="column-span:all;"&gt; &lt;/p&gt;
&lt;h6 class="title eolng_n5-note level-8" id="title_8d3286d4-d39a-4799-a435-c8689f6d33b6"&gt;
&lt;span class="eolng_note_t5corps text_container"&gt;Groupe B&amp;amp;B Hotels&lt;/span&gt;
&lt;/h6&gt;
&lt;p class="eolng_base"&gt;Dans le cadre de la cession à Carlyle des titres Groupe B&amp;amp;B Hotels (« GBB ») le 28 septembre 2010, Eurazeo a consenti plusieurs garanties :&lt;/p&gt;
&lt;ul class="eolng_symbol-ul-1"&gt;
&lt;li class="eolng_symbol-li-1"&gt;une garantie générale portant sur les déclarations usuelles relatives à l’ensemble des sociétés du Groupe B&amp;amp;B Hotels ;&lt;/li&gt;
&lt;li class="eolng_symbol-li-1"&gt;une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;&lt;/li&gt;
&lt;li class="eolng_symbol-li-1"&gt;une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effet.&lt;/li&gt;
&lt;/ul&gt;
&lt;h6 class="title eolng_n5-note level-8" id="title_1f06accf-d97a-498a-8335-437fae217d89"&gt;
&lt;span class="eolng_note_t5corps text_container"&gt;ICADE&lt;/span&gt;
&lt;/h6&gt;
&lt;p class="eolng_base"&gt;Dans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litiges.&lt;/p&gt;
&lt;h6 class="title eolng_n5-note level-8" id="title_b8079cf3-5126-4e43-9f71-3d049e4c9837"&gt;
&lt;span class="eolng_note_t5corps text_container"&gt;Highlight (Eurazeo Real Estate)&lt;/span&gt;
&lt;/h6&gt;
&lt;p class="eolng_base"&gt;Dans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Highlight.&lt;/p&gt;
&lt;h6 class="title eolng_n5-note level-8" id="title_2b0c2058-0c1c-4cc5-a3eb-c013ab372c71"&gt;
&lt;span class="eolng_note_t5corps text_container"&gt;France China Cooperation Fund (FCCF)&lt;/span&gt;
&lt;/h6&gt;
&lt;p class="eolng_base"&gt;Aux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expiration.&lt;/p&gt;
&lt;h6 class="title eolng_n5-note level-8" id="title_e0c004bb-9da0-426d-abd2-c9acb1c56356"&gt;
&lt;span class="eolng_note_t5corps text_container"&gt;Sociétés CarryCo&lt;/span&gt;
&lt;/h6&gt;
&lt;p class="eolng_base"&gt;En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:&lt;/p&gt;
&lt;ul class="eolng_bis-ul-1"&gt;
&lt;li class="eolng_bis-li-1"&gt;entre le 1&lt;span style="font-size:75%;line-height:0;position:relative;top:-0.5em;vertical-align:baseline;"&gt;er&lt;/span&gt; janvier 2022 et le 31 décembre 2023 concernant CarryCo Capital 1 SAS ;&lt;/li&gt;
&lt;li class="eolng_bis-li-1"&gt;entre le 30 juin 2025 et le 30 juin 2027 concernant CarryCo Capital 2 SAS ;&lt;/li&gt;
&lt;li class="eolng_bis-li-1"&gt;entre le 1&lt;span style="font-size:75%;line-height:0;position:relative;top:-0.5em;vertical-align:baseline;"&gt;er&lt;/span&gt; janvier 2026 et le 1&lt;span style="font-size:75%;line-height:0;position:relative;top:-0.5em;vertical-align:baseline;"&gt;er&lt;/span&gt; janvier 2028 concernant CarryCo Brands ;&lt;/li&gt;
&lt;li class="eolng_bis-li-1"&gt;entre le 1&lt;span style="font-size:75%;line-height:0;position:relative;top:-0.5em;vertical-align:baseline;"&gt;er&lt;/span&gt; janvier 2023 et le 31 décembre 2024 concernant CarryCo Patrimoine SAS ;&lt;/li&gt;
&lt;li class="eolng_bis-li-1"&gt;entre le 1&lt;span style="font-size:75%;line-height:0;position:relative;top:-0.5em;vertical-align:baseline;"&gt;er&lt;/span&gt; janvier 2026 et le 31 décembre 2027 concernant CarryCo Patrimoine 2 SAS ;&lt;/li&gt;
&lt;li class="eolng_bis-li-1"&gt;entre le 1&lt;span style="font-size:75%;line-height:0;position:relative;top:-0.5em;vertical-align:baseline;"&gt;er&lt;/span&gt; janvier 2028 et le 31 décembre 2029 concernant Eurazeo Patrimoine 3 SAS ;&lt;/li&gt;
&lt;li class="eolng_bis-li-1"&gt;entre le 1&lt;span style="font-size:75%;line-height:0;position:relative;top:-0.5em;vertical-align:baseline;"&gt;er&lt;/span&gt; janvier 2023 et le 31 décembre 2024 concernant CarryCo Croissance 2 SAS ;&lt;/li&gt;
&lt;li class="eolng_bis-li-1"&gt;entre le 1&lt;span style="font-size:75%;line-height:0;position:relative;top:-0.5em;vertical-align:baseline;"&gt;er&lt;/span&gt; janvier 2027 et le 31 décembre 2028 concernant CarryCo Croissance 3 SAS.&lt;/li&gt;
&lt;/ul&gt;
&lt;p class="eolng_base"&gt;Aucun engagement de rachat inconditionnel n’a été souscrit par CarryCo Pluto SAS.&lt;/p&gt;
&lt;p class="eolng_base"&gt;Au cours de l’exercice 2023, des Bénéficiaires ont exercé des options ainsi qu’il suit :&lt;/p&gt;
&lt;ul class="eolng_symbol-ul-1"&gt;
&lt;li class="eolng_symbol-li-1"&gt;Carryco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;&lt;/li&gt;
&lt;li class="eolng_symbol-li-1"&gt;Carryco Croissance 2, pour un montant global de 59,5 mi</t>
        </is>
      </c>
      <c r="J590" t="inlineStr">
        <is>
          <t>n/a</t>
        </is>
      </c>
      <c r="K590" t="inlineStr">
        <is>
          <t>n/a</t>
        </is>
      </c>
      <c r="L590" t="n">
        <v>53461</v>
      </c>
      <c r="M590" t="inlineStr">
        <is>
          <t>n/a</t>
        </is>
      </c>
      <c r="N590" t="inlineStr">
        <is>
          <t>969500C656AA39O94N60</t>
        </is>
      </c>
      <c r="O590" t="inlineStr">
        <is>
          <t>2023-01-01</t>
        </is>
      </c>
      <c r="P590" t="inlineStr">
        <is>
          <t>2023-12-31</t>
        </is>
      </c>
      <c r="Q590" t="inlineStr">
        <is>
          <t>n/a</t>
        </is>
      </c>
    </row>
    <row r="591">
      <c r="A591" t="inlineStr">
        <is>
          <t>fact_31925</t>
        </is>
      </c>
      <c r="B591" t="inlineStr">
        <is>
          <t>ifrs-full:DisclosureOfCompositionOfGroupExplanatory</t>
        </is>
      </c>
      <c r="C591" t="inlineStr">
        <is>
          <t>ifrs-full</t>
        </is>
      </c>
      <c r="F591" t="inlineStr">
        <is>
          <t>non</t>
        </is>
      </c>
      <c r="G591" t="inlineStr">
        <is>
          <t>[000000] Tags that must be applied if corresponding information is present in a report</t>
        </is>
      </c>
      <c r="H591" t="inlineStr">
        <is>
          <t>dtr-types:textBlockItemType</t>
        </is>
      </c>
      <c r="I591" t="inlineStr">
        <is>
          <t xml:space="preserve">
&lt;h4 class="title eolng_n1-note_1 level-4" id="title_2e389776-bddf-4ead-836c-09369cc2a99c" style="column-span:all;"&gt;
&lt;span class="eolng_note_t1num numbering"&gt;Note 18&lt;/span&gt;
&lt;span class="eolng_n1-notecorps text_container"&gt;Liste des filiales et des entreprises associées&lt;/span&gt;
&lt;/h4&gt;
&lt;p class="eolng_base" style="column-span:all;"&gt;Compte tenu du changement de qualification d’Eurazeo en société d’investissement au 1&lt;span style="font-size:75%;line-height:0;position:relative;top:-0.5em;vertical-align:baseline;"&gt;er&lt;/span&gt; janvier 2023 (cf. Note 2), le nouveau périmètre de consolidation est le suivant :&lt;/p&gt;
&lt;div class="table figure" style="column-span:all;"&gt;
&lt;table class="eolng_base-style-table" style="column-span:all;"&gt;
&lt;colgroup&gt;
&lt;col style="width:calc((100% / 20) * 6.5);"/&gt;
&lt;col style="width:calc((100% / 20) * 2);"/&gt;
&lt;col style="width:calc((100% / 20) * 3.5);"/&gt;
&lt;col style="width:calc((100% / 20) * 2);"/&gt;
&lt;col style="width:calc((100% / 20) * 2);"/&gt;
&lt;col style="width:calc((100% / 20) * 2);"/&gt;
&lt;col style="width:calc((100% / 20) * 2);"/&gt;
&lt;/colgroup&gt;
&lt;thead&gt;
&lt;tr class="border_rule_row border_rule_row_36 border_rule_row_after_37 border_rule_row_end_36"&gt;
&lt;th class="border_rule_column border_rule_column_4 border_rule_column_end_4 eolng_base_c1_tetiere_centre"&gt;
&lt;p class="eolng_tab_meuro"&gt;Dénomination sociale&lt;/p&gt;
&lt;/th&gt;
&lt;th class="border_rule_column border_rule_column_12 border_rule_column_end_12 eolng_base_c2_tetiere_1e_centre"&gt;
&lt;p class="eolng_tab-tetiere---c"&gt;Pays&lt;/p&gt;
&lt;/th&gt;
&lt;th class="border_rule_column border_rule_column_12 border_rule_column_end_12 eolng_base_c2_tetiere_1e_centre"&gt;
&lt;p class="eolng_tab-tetiere---c"&gt;Méthode de consolidation&lt;/p&gt;
&lt;/th&gt;
&lt;th class="border_rule_column border_rule_column_6 border_rule_column_end_6 eolng_base_c3_tetiere_1e_centre" colspan="2"&gt;
&lt;p class="eolng_tab-tetiere---c3---c"&gt;31/12/2023&lt;/p&gt;
&lt;/th&gt;
&lt;th class="border_rule_column border_rule_column_5 border_rule_column_end_5 eolng_base_c2_tetiere_1e_centre" colspan="2"&gt;
&lt;p class="eolng_tab-tetiere---c"&gt;31/12/2022 *&lt;/p&gt;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border_rule_column_12 border_rule_column_end_12 eolng_base_c2_tetiere_1e_centre"&gt;
&lt;p class="eolng_tab-tetiere---c empty-paragraph"&gt; &lt;/p&gt;
&lt;/th&gt;
&lt;th class="border_rule_column border_rule_column_12 border_rule_column_end_12 eolng_base_c2_tetiere_1e_centre"&gt;
&lt;p class="eolng_tab-tetiere---c empty-paragraph"&gt; &lt;/p&gt;
&lt;/th&gt;
&lt;th class="border_rule_column border_rule_column_6 border_rule_column_end_6 eolng_base_c2_tetiere_centre"&gt;
&lt;p class="eolng_tab_tetiere_r"&gt;% de contrôle&lt;/p&gt;
&lt;/th&gt;
&lt;th class="border_rule_column border_rule_column_6 border_rule_column_end_6 eolng_base_c2_tetiere_centre"&gt;
&lt;p class="eolng_tab_tetiere_r"&gt;% d'intérêt&lt;/p&gt;
&lt;/th&gt;
&lt;th class="border_rule_column border_rule_column_5 border_rule_column_end_5 eolng_base_c2_tetiere_centre"&gt;
&lt;p class="eolng_tab_tetiere_r"&gt;% de contrôle&lt;/p&gt;
&lt;/th&gt;
&lt;th class="border_rule_column border_rule_column_5 border_rule_column_end_5 eolng_base_c2_tetiere_centre"&gt;
&lt;p class="eolng_tab_tetiere_r"&gt;% d'intérêt&lt;/p&gt;
&lt;/th&gt;
&lt;/tr&gt;
&lt;/thead&gt;
&lt;tbody&gt;
&lt;tr class="border_rule_row border_rule_row_9 border_rule_row_after_9 border_rule_row_before_37 border_rule_row_end_9"&gt;
&lt;td class="border_rule_column border_rule_column_4 border_rule_column_end_4 eolng_base_c1_centre"&gt;
&lt;p class="eolng_tab-sous-total"&gt;Société mère&lt;/p&gt;
&lt;/td&gt;
&lt;td class="border_rule_column border_rule_column_12 border_rule_column_end_12 eolng_base_c2_centre_sans_marge_gd"&gt;
&lt;p class="eolng_tab_sous_total_c empty-paragraph"&gt; &lt;/p&gt;
&lt;/td&gt;
&lt;td class="border_rule_column border_rule_column_12 border_rule_column_end_12 eolng_base_c2_centre_sans_marge_gd"&gt;
&lt;p class="eolng_tab_sous_total_c empty-paragraph"&gt; &lt;/p&gt;
&lt;/td&gt;
&lt;td class="border_rule_column border_rule_column_6 border_rule_column_end_6 eolng_base_c3_centre"&gt;
&lt;p class="eolng_tab-sous-total---r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border_rule_row_9 border_rule_row_after_48 border_rule_row_before_9 border_rule_row_end_9"&gt;
&lt;td class="border_rule_column border_rule_column_4 border_rule_column_end_4 eolng_base_c1_centre"&gt;
&lt;p class="eolng_tab-sous-total"&gt;Eurazeo&lt;/p&gt;
&lt;/td&gt;
&lt;td class="border_rule_column border_rule_column_12 border_rule_column_end_12 eolng_base_c2_centre_sans_marge_gd"&gt;
&lt;p class="eolng_tab_sous_total_c"&gt;France&lt;/p&gt;
&lt;/td&gt;
&lt;td class="border_rule_column border_rule_column_12 border_rule_column_end_12 eolng_base_c2_centre_sans_marge_gd"&gt;
&lt;p class="eolng_tab_sous_total_c"&gt;IG&lt;/p&gt;
&lt;/td&gt;
&lt;td class="border_rule_column border_rule_column_6 border_rule_column_end_6 eolng_base_c3_centre"&gt;
&lt;p class="eolng_tab-sous-total---r"&gt;100,00 %&lt;/p&gt;
&lt;/td&gt;
&lt;td class="border_rule_column border_rule_column_6 border_rule_column_end_6 eolng_base_c3_centre"&gt;
&lt;p class="eolng_tab-sous-total---r"&gt;100,00 %&lt;/p&gt;
&lt;/td&gt;
&lt;td class="border_rule_column border_rule_column_5 border_rule_column_end_5 eolng_base_c2_centre"&gt;
&lt;p class="eolng_tab-sous-total---r"&gt;100,00 %&lt;/p&gt;
&lt;/td&gt;
&lt;td class="border_rule_column border_rule_column_5 border_rule_column_end_5 eolng_base_c2_centre"&gt;
&lt;p class="eolng_tab-sous-total---r"&gt;100,00 %&lt;/p&gt;
&lt;/td&gt;
&lt;/tr&gt;
&lt;tr class="border_rule_row border_rule_row_48 border_rule_row_after_48 border_rule_row_before_9 border_rule_row_end_48"&gt;
&lt;td class="border_rule_column border_rule_column_4 border_rule_column_end_4 eolng_base_c1_centre"&gt;
&lt;p class="eolng_tab_base"&gt;Eurazeo Infrastructure Partners&lt;/p&gt;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dataBeforeMergedCell"&gt;
&lt;p class="eolng_tab-gras---r"&gt;66,67 %&lt;/p&gt;
&lt;/td&gt;
&lt;td class="border_rule_column border_rule_column_6 border_rule_column_end_6 eolng_base_c3_centre dataBeforeMergedCell"&gt;
&lt;p class="eolng_tab-gras---r"&gt;66,67 %&lt;/p&gt;
&lt;/td&gt;
&lt;td class="border_rule_column border_rule_column_5 border_rule_column_end_5 eolng_base_c2_centre"&gt;
&lt;p class="eolng_base_right"&gt;66,67 %&lt;/p&gt;
&lt;/td&gt;
&lt;td class="border_rule_column border_rule_column_5 border_rule_column_end_5 eolng_base_c2_centre"&gt;
&lt;p class="eolng_base_right"&gt;66,67 %&lt;/p&gt;
&lt;/td&gt;
&lt;/tr&gt;
&lt;tr class="border_rule_row border_rule_row_48 border_rule_row_after_48 border_rule_row_before_48 border_rule_row_end_48"&gt;
&lt;td class="border_rule_column border_rule_column_4 border_rule_column_end_4 eolng_base_c1_centre"&gt;
&lt;p class="eolng_tab_base"&gt;Eurazeo Investment Manager &lt;span style="font-size:75%;line-height:0;position:relative;top:-0.5em;vertical-align:baseline;"&gt;(1)&lt;/span&gt;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Global Investor &lt;span style="font-size:75%;line-height:0;position:relative;top:-0.5em;vertical-align:baseline;"&gt;(1)&lt;/span&gt;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PME Capital&lt;/p&gt;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class="eolng_tab_base"&gt;Kurma Partner&lt;/p&gt;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class="eolng_tab-gras---r"&gt;71,14 %&lt;/p&gt;
&lt;/td&gt;
&lt;td class="border_rule_column border_rule_column_6 border_rule_column_end_6 eolng_base_c3_centre"&gt;
&lt;p class="eolng_tab-gras---r"&gt;71,14 %&lt;/p&gt;
&lt;/td&gt;
&lt;td class="border_rule_column border_rule_column_5 border_rule_column_end_5 eolng_base_c2_centre"&gt;
&lt;p class="eolng_base_right"&gt;71,14 %&lt;/p&gt;
&lt;/td&gt;
&lt;td class="border_rule_column border_rule_column_5 border_rule_column_end_5 eolng_base_c2_centre"&gt;
&lt;p class="eolng_base_right"&gt;71,14 %&lt;/p&gt;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36&lt;/p&gt;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class="eolng_tab-gras---r"&gt;88,00 %&lt;/p&gt;
&lt;/td&gt;
&lt;td class="border_rule_column border_rule_column_6 border_rule_column_end_6 eolng_base_c3_centre"&gt;
&lt;p class="eolng_tab-gras---r"&gt;88,00 %&lt;/p&gt;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class="eolng_base_right"&gt;99,40 %&lt;/p&gt;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84&lt;/p&gt;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dataBeforeMergedCell"&gt;
&lt;p class="eolng_tab-gras---r"&gt;100,00 %&lt;/p&gt;
&lt;/td&gt;
&lt;td class="border_rule_column border_rule_column_6 border_rule_column_end_6 eolng_base_c3_centre dataBeforeMergedCell"&gt;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class="eolng_tab_base"&gt;LH GP &lt;span style="font-size:75%;line-height:0;position:relative;top:-0.5em;vertical-align:baseline;"&gt;(2)&lt;/span&gt;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class="eolng_tab_base"&gt;MCH&lt;/p&gt;
&lt;/td&gt;
&lt;td class="border_rule_column border_rule_column_12 border_rule_column_end_12 eolng_base_c2_centre_sans_marge_gd"&gt;
&lt;p class="eolng_tab_courant_c"&gt;Espagne&lt;/p&gt;
&lt;/td&gt;
&lt;td class="border_rule_column border_rule_column_12 border_rule_column_end_12 eolng_base_c2_centre_sans_marge_gd"&gt;
&lt;p class="eolng_tab_courant_c"&gt;MEE&lt;/p&gt;
&lt;/td&gt;
&lt;td class="border_rule_column border_rule_column_6 border_rule_column_end_6 eolng_base_c3_centre"&gt;
&lt;p class="eolng_tab-gras---r"&gt;25,00 %&lt;/p&gt;
&lt;/td&gt;
&lt;td class="border_rule_column border_rule_column_6 border_rule_column_end_6 eolng_base_c3_centre"&gt;
&lt;p class="eolng_tab-gras---r"&gt;25,00 %&lt;/p&gt;
&lt;/td&gt;
&lt;td class="border_rule_column border_rule_column_5 border_rule_column_end_5 eolng_base_c2_centre"&gt;
&lt;p class="eolng_base_right"&gt;25,00 %&lt;/p&gt;
&lt;/td&gt;
&lt;td class="border_rule_column border_rule_column_5 border_rule_column_end_5 eolng_base_c2_centre"&gt;
&lt;p class="eolng_base_right"&gt;25,00 %&lt;/p&gt;
&lt;/td&gt;
&lt;/tr&gt;
&lt;tr class="border_rule_row border_rule_row_48 border_rule_row_after_48 border_rule_row_before_48 border_rule_row_end_48"&gt;
&lt;td class="border_rule_column border_rule_column_4 border_rule_column_end_4 eolng_base_c1_centre"&gt;
&lt;p class="eolng_tab_base"&gt;Eurazeo Funds Management Luxembourg&lt;/p&gt;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Management Luxembourg&lt;/p&gt;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Services Lux&lt;/p&gt;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UK Ltd&lt;/p&gt;
&lt;/td&gt;
&lt;td class="border_rule_column border_rule_column_12 border_rule_column_end_12 eolng_base_c2_centre_sans_marge_gd"&gt;
&lt;p class="eolng_tab_courant_c"&gt;Royaume-Uni&lt;/p&gt;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class="eolng_tab_base"&gt;Alpine Newco Inc&lt;/p&gt;
&lt;/td&gt;
&lt;td class="border_rule_column border_rule_column_12 border_rule_column_end_12 eolng_base_c2_centre_sans_marge_gd"&gt;
&lt;p class="eolng_tab_courant_c"&gt;États-Unis&lt;/p&gt;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North America Inc&lt;/p&gt;
&lt;/td&gt;
&lt;td class="border_rule_column border_rule_column_12 border_rule_column_end_12 eolng_base_c2_centre_sans_marge_gd"&gt;
&lt;p class="eolng_tab_courant_c"&gt;États-Unis&lt;/p&gt;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border_rule_row_after_2 border_rule_row_before_48 border_rule_row_end_48"&gt;
&lt;td class="border_rule_column border_rule_column_4 border_rule_column_end_4 eolng_base_c1_centre"&gt;
&lt;p class="eolng_tab_base"&gt;Rhône &lt;span style="font-size:75%;line-height:0;position:relative;top:-0.5em;vertical-align:baseline;"&gt;(3)&lt;/span&gt;
&lt;/p&gt;
&lt;/td&gt;
&lt;td class="border_rule_column border_rule_column_12 border_rule_column_end_12 eolng_base_c2_centre_sans_marge_gd"&gt;
&lt;p class="eolng_tab_courant_c"&gt;États-Unis&lt;/p&gt;
&lt;/td&gt;
&lt;td class="border_rule_column border_rule_column_12 border_rule_column_end_12 eolng_base_c2_centre_sans_marge_gd"&gt;
&lt;p class="eolng_tab_courant_c"&gt;MEE&lt;/p&gt;
&lt;/td&gt;
&lt;td class="border_rule_column border_rule_column_6 border_rule_column_end_6 eolng_base_c3_centre"&gt;
&lt;p class="eolng_tab-gras---r"&gt;0,00 %&lt;/p&gt;
&lt;/td&gt;
&lt;td class="border_rule_column border_rule_column_6 border_rule_column_end_6 eolng_base_c3_centre"&gt;
&lt;p class="eolng_tab-gras---r"&gt;0,00 %&lt;/p&gt;
&lt;/td&gt;
&lt;td class="border_rule_column border_rule_column_5 border_rule_column_end_5 eolng_base_c2_centre"&gt;
&lt;p class="eolng_base_right"&gt;30,00 %&lt;/p&gt;
&lt;/td&gt;
&lt;td class="border_rule_column border_rule_column_5 border_rule_column_end_5 eolng_base_c2_centre"&gt;
&lt;p class="eolng_base_right"&gt;30,00 %&lt;/p&gt;
&lt;/td&gt;
&lt;/tr&gt;
&lt;tr class="border_rule_row border_rule_row_2 border_rule_row_after_9 border_rule_row_before_48 border_rule_row_end_2"&gt;
&lt;td class="border_rule_column border_rule_column_4 border_rule_column_end_4 eolng_base_c1_centre" style="break-after:page;"&gt;
&lt;p class="eolng_tab_base"&gt;Eurazeo Shanghai Investment Managers Co Ltd&lt;/p&gt;
&lt;/td&gt;
&lt;td class="border_rule_column border_rule_column_12 border_rule_column_end_12 eolng_base_c2_centre_sans_marge_gd"&gt;
&lt;p class="eolng_tab_courant_c"&gt;Chine&lt;/p&gt;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border_rule_row_9 border_rule_row_after_48 border_rule_row_before_2 border_rule_row_end_9"&gt;
&lt;td class="border_rule_column border_rule_column_4 border_rule_column_end_4 eolng_base_c1_centre"&gt;
&lt;p class="eolng_tab-sous-total"&gt;Palier IM Global Partner&lt;/p&gt;
&lt;/td&gt;
&lt;td class="border_rule_column border_rule_column_12 border_rule_column_end_12 eolng_base_c2_centre_sans_marge_gd"&gt;
&lt;p class="eolng_tab_sous_total_c empty-paragraph"&gt; &lt;/p&gt;
&lt;/td&gt;
&lt;td class="border_rule_column border_rule_column_12 border_rule_column_end_12 eolng_base_c2_centre_sans_marge_gd"&gt;
&lt;p class="eolng_tab_sous_total_c empty-paragraph"&gt; &lt;/p&gt;
&lt;/td&gt;
&lt;td class="border_rule_column border_rule_column_6 border_rule_column_end_6 eolng_base_c3_centre"&gt;
&lt;p class="eolng_tab-sous-total---r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class="eolng_tab_base"&gt;Im Square&lt;/p&gt;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Global Partner&lt;/p&gt;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class="eolng_tab_base"&gt;iMS Managers&lt;/p&gt;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Square Holding 6&lt;/p&gt;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Square Partner Holding&lt;</t>
        </is>
      </c>
      <c r="J591" t="inlineStr">
        <is>
          <t>n/a</t>
        </is>
      </c>
      <c r="K591" t="inlineStr">
        <is>
          <t>n/a</t>
        </is>
      </c>
      <c r="L591" t="n">
        <v>54154</v>
      </c>
      <c r="M591" t="inlineStr">
        <is>
          <t>n/a</t>
        </is>
      </c>
      <c r="N591" t="inlineStr">
        <is>
          <t>969500C656AA39O94N60</t>
        </is>
      </c>
      <c r="O591" t="inlineStr">
        <is>
          <t>2023-01-01</t>
        </is>
      </c>
      <c r="P591" t="inlineStr">
        <is>
          <t>2023-12-31</t>
        </is>
      </c>
      <c r="Q591" t="inlineStr">
        <is>
          <t>n/a</t>
        </is>
      </c>
    </row>
    <row r="592">
      <c r="A592" t="inlineStr">
        <is>
          <t>fact_32411</t>
        </is>
      </c>
      <c r="B592" t="inlineStr">
        <is>
          <t>ifrs-full:AddressOfRegisteredOfficeOfEntity</t>
        </is>
      </c>
      <c r="C592" t="inlineStr">
        <is>
          <t>ifrs-full</t>
        </is>
      </c>
      <c r="F592" t="inlineStr">
        <is>
          <t>non</t>
        </is>
      </c>
      <c r="G592" t="inlineStr">
        <is>
          <t>[000000] Tags that must be applied if corresponding information is present in a report</t>
        </is>
      </c>
      <c r="H592" t="inlineStr">
        <is>
          <t>xbrli:stringItemType</t>
        </is>
      </c>
      <c r="I592" t="inlineStr">
        <is>
          <t>1, rue Georges Berger – 75017 Paris</t>
        </is>
      </c>
      <c r="J592" t="inlineStr">
        <is>
          <t>n/a</t>
        </is>
      </c>
      <c r="K592" t="inlineStr">
        <is>
          <t>n/a</t>
        </is>
      </c>
      <c r="L592" t="n">
        <v>35</v>
      </c>
      <c r="M592" t="inlineStr">
        <is>
          <t>n/a</t>
        </is>
      </c>
      <c r="N592" t="inlineStr">
        <is>
          <t>969500C656AA39O94N60</t>
        </is>
      </c>
      <c r="O592" t="inlineStr">
        <is>
          <t>2023-01-01</t>
        </is>
      </c>
      <c r="P592" t="inlineStr">
        <is>
          <t>2023-12-31</t>
        </is>
      </c>
      <c r="Q592" t="inlineStr">
        <is>
          <t>n/a</t>
        </is>
      </c>
    </row>
    <row r="593">
      <c r="A593" t="inlineStr">
        <is>
          <t>fact_32410</t>
        </is>
      </c>
      <c r="B593" t="inlineStr">
        <is>
          <t>ifrs-full:LegalFormOfEntity</t>
        </is>
      </c>
      <c r="C593" t="inlineStr">
        <is>
          <t>ifrs-full</t>
        </is>
      </c>
      <c r="F593" t="inlineStr">
        <is>
          <t>non</t>
        </is>
      </c>
      <c r="G593" t="inlineStr">
        <is>
          <t>[000000] Tags that must be applied if corresponding information is present in a report</t>
        </is>
      </c>
      <c r="H593" t="inlineStr">
        <is>
          <t>xbrli:stringItemType</t>
        </is>
      </c>
      <c r="I593" t="inlineStr">
        <is>
          <t>société européenne (Societas Europaea, ou “SE”) à Directoire et Conseil de Surveillance</t>
        </is>
      </c>
      <c r="J593" t="inlineStr">
        <is>
          <t>n/a</t>
        </is>
      </c>
      <c r="K593" t="inlineStr">
        <is>
          <t>n/a</t>
        </is>
      </c>
      <c r="L593" t="n">
        <v>87</v>
      </c>
      <c r="M593" t="inlineStr">
        <is>
          <t>n/a</t>
        </is>
      </c>
      <c r="N593" t="inlineStr">
        <is>
          <t>969500C656AA39O94N60</t>
        </is>
      </c>
      <c r="O593" t="inlineStr">
        <is>
          <t>2023-01-01</t>
        </is>
      </c>
      <c r="P593" t="inlineStr">
        <is>
          <t>2023-12-31</t>
        </is>
      </c>
      <c r="Q593" t="inlineStr">
        <is>
          <t>n/a</t>
        </is>
      </c>
    </row>
    <row r="594">
      <c r="A594" t="inlineStr">
        <is>
          <t>fact_32409</t>
        </is>
      </c>
      <c r="B594" t="inlineStr">
        <is>
          <t>ifrs-full:DescriptionOfNatureOfEntitysOperationsAndPrincipalActivities</t>
        </is>
      </c>
      <c r="C594" t="inlineStr">
        <is>
          <t>ifrs-full</t>
        </is>
      </c>
      <c r="F594" t="inlineStr">
        <is>
          <t>non</t>
        </is>
      </c>
      <c r="G594" t="inlineStr">
        <is>
          <t>[000000] Tags that must be applied if corresponding information is present in a report</t>
        </is>
      </c>
      <c r="H594" t="inlineStr">
        <is>
          <t>xbrli:stringItemType</t>
        </is>
      </c>
      <c r="I594" t="inlineStr">
        <is>
          <t>La Société a pour objet, directement ou indirectement, en France et dans tous pays :la gestion de ses fonds et leur placement, à court, moyen ou long terme ;l’acquisition, la gestion et la cession, par tous moyens, de toutes participations minoritaires ou de contrôle, et plus généralement de tous titres, cotés ou non, et de tous droits mobiliers ou immobiliers, français et étrangers ;la création et l’acquisition de tous fonds d’investissement, la prise de participation dans tout fonds de cette nature ;l’acquisition, la cession, l’administration et l’exploitation, par location ou autrement, de tous immeubles, bâtis ou non bâtis,la fourniture de toutes prestations de service à tout organisme ou société dans lesquels la Société détient une participation ;l’octroi de cautions, avals et garanties afin de faciliter le financement de filiales ou de sociétés dans lesquelles la Société détient une participation ;et plus généralement toutes opérations mobilières, immobilières, financières, industrielles ou commerciales, se rattachant directement ou indirectement à l’un de ces objets ou à tout objet similaire ou connexe.</t>
        </is>
      </c>
      <c r="J594" t="inlineStr">
        <is>
          <t>n/a</t>
        </is>
      </c>
      <c r="K594" t="inlineStr">
        <is>
          <t>n/a</t>
        </is>
      </c>
      <c r="L594" t="n">
        <v>1127</v>
      </c>
      <c r="M594" t="inlineStr">
        <is>
          <t>n/a</t>
        </is>
      </c>
      <c r="N594" t="inlineStr">
        <is>
          <t>969500C656AA39O94N60</t>
        </is>
      </c>
      <c r="O594" t="inlineStr">
        <is>
          <t>2023-01-01</t>
        </is>
      </c>
      <c r="P594" t="inlineStr">
        <is>
          <t>2023-12-31</t>
        </is>
      </c>
      <c r="Q594" t="inlineStr">
        <is>
          <t>n/a</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20"/>
  <sheetViews>
    <sheetView workbookViewId="0">
      <selection activeCell="A1" sqref="A1"/>
    </sheetView>
  </sheetViews>
  <sheetFormatPr baseColWidth="8" defaultRowHeight="15"/>
  <cols>
    <col width="30" customWidth="1" min="1" max="1"/>
    <col width="80" customWidth="1" min="2" max="2"/>
    <col width="8" customWidth="1" min="3" max="3"/>
    <col width="200" customWidth="1" min="4" max="4"/>
    <col width="200" customWidth="1" min="5" max="5"/>
  </cols>
  <sheetData>
    <row r="1">
      <c r="A1" s="3" t="inlineStr">
        <is>
          <t>Concept</t>
        </is>
      </c>
      <c r="B1" s="3" t="inlineStr">
        <is>
          <t>Libellé</t>
        </is>
      </c>
      <c r="C1" s="3" t="inlineStr">
        <is>
          <t>Langue</t>
        </is>
      </c>
      <c r="D1" s="3" t="inlineStr">
        <is>
          <t>Contenu (sans balises HTML)</t>
        </is>
      </c>
      <c r="E1" s="3" t="inlineStr">
        <is>
          <t>Contenu</t>
        </is>
      </c>
    </row>
    <row r="2">
      <c r="A2" t="inlineStr">
        <is>
          <t>ifrs-full:DisclosureOfReservesAndOtherEquityInterestExplanatory</t>
        </is>
      </c>
      <c r="B2" t="inlineStr">
        <is>
          <t>Informations relatives aux réserves figurant dans les capitaux propres [text block]</t>
        </is>
      </c>
      <c r="C2" t="inlineStr">
        <is>
          <t>fr</t>
        </is>
      </c>
      <c r="D2" t="inlineStr">
        <is>
          <t>En 2022, la variation de la réserve de couverture résultait de la variation de la juste valeur des dérivés éligibles à la comptabilité de couverture.</t>
        </is>
      </c>
      <c r="E2" t="inlineStr">
        <is>
          <t>&lt;p class="eolng_base" style="column-span:all;"&gt;En 2022, la variation de la réserve de couverture résultait de la variation de la juste valeur des dérivés éligibles à la comptabilité de couverture.&lt;/p&gt;</t>
        </is>
      </c>
    </row>
    <row r="3">
      <c r="A3" t="inlineStr">
        <is>
          <t>ifrs-full:DisclosureOfShareCapitalReservesAndOtherEquityInterestExplanatory</t>
        </is>
      </c>
      <c r="B3" t="inlineStr">
        <is>
          <t>Informations relatives au capital social, aux réserves et aux autres participations [text block]</t>
        </is>
      </c>
      <c r="C3" t="inlineStr">
        <is>
          <t>fr</t>
        </is>
      </c>
      <c r="D3" t="inlineStr">
        <is>
          <t>En 2022, la variation de la réserve de couverture résultait de la variation de la juste valeur des dérivés éligibles à la comptabilité de couverture.
15.1
Capitaux propres
Les capitaux propres – part du Groupe s’élèvent à 8,102 milliards d’euros, soit 110,1 euros par action au 31 décembre 2023.
Capital social
Au 31 décembre 2023, le capital social est de 232 050 milliers d’euros, divisé en 76 081 874 actions ordinaires entièrement libérées.
Eurazeo détient 2 477 309 actions propres au 31 décembre 2023.</t>
        </is>
      </c>
      <c r="E3" t="inlineStr">
        <is>
          <t>&lt;p class="eolng_base" style="column-span:all;"&gt;En 2022, la variation de la réserve de couverture résultait de la variation de la juste valeur des dérivés éligibles à la comptabilité de couverture.&lt;/p&gt;
&lt;h5 class="title eolng_n2-note_1 level-5" id="title_e911bf7b-0e63-45bb-82b0-aea7c032db6b" style="column-span:all;"&gt;
&lt;span class="eolng_note_t2num numbering"&gt;15.1&lt;/span&gt;
&lt;span class="eolng_n2-notecorps text_container"&gt;Capitaux propres&lt;/span&gt;
&lt;/h5&gt;
&lt;p class="eolng_base" style="column-span:all;"&gt;Les capitaux propres – part du Groupe s’élèvent à 8,102 milliards d’euros, soit 110,1 euros par action au 31 décembre 2023.&lt;/p&gt;
&lt;h6 class="title eolng_n3-note level-6" id="title_a0ed1e14-d8d5-44a7-8aba-efda3b2fc475" style="column-span:all;"&gt;
&lt;span class="eolng_note_t3corps text_container"&gt;Capital social&lt;/span&gt;
&lt;/h6&gt;
&lt;p class="eolng_base" style="column-span:all;"&gt;Au 31 décembre 2023, le capital social est de 232 050 milliers d’euros, divisé en 76 081 874 actions ordinaires entièrement libérées.&lt;/p&gt;
&lt;p class="eolng_base" style="column-span:all;"&gt;Eurazeo détient 2 477 309 actions propres au 31 décembre 2023.&lt;/p&gt;</t>
        </is>
      </c>
    </row>
    <row r="4">
      <c r="A4" t="inlineStr">
        <is>
          <t>ifrs-full:DisclosureOfMaterialAccountingPolicyInformationExplanatory</t>
        </is>
      </c>
      <c r="B4" t="inlineStr">
        <is>
          <t>Informations significatives sur les méthodes comptables [text block]</t>
        </is>
      </c>
      <c r="C4" t="inlineStr">
        <is>
          <t>fr</t>
        </is>
      </c>
      <c r="D4" t="inlineStr">
        <is>
          <t xml:space="preserve">
Note 1
Principes généraux
Les comptes consolidés ont été arrêtés par le Directoire d’Eurazeo du 27 février 2024. Ils ont fait l’objet d’un examen par le Comité d’audit du 5 mars 2024 ainsi que par le Conseil de Surveillance du 6 mars 2024.
Les états financiers consolidés comprennent les états financiers d’Eurazeo et de ses filiales ou entreprises associées, préparés au 31 décembre. Les états financiers des filiales et des entreprises associées sont donc préparés pour la même période que la société mère, en utilisant les principes comptables IFRS. Des ajustements sont apportés pour harmoniser les différences des méthodes comptables qui peuvent exister le cas échéant.
1.1
Préambule – Statut de société d’investissement
Au 1er janvier 2023, Eurazeo SE, la société mère, a déterminé qu’elle répond désormais aux critères d’une société d’investissement telle que définie par la norme IFRS 10 : États financiers consolidés, en remplissant à cette date, les trois critères cumulatifs suivants :
obtenir des fonds d’un ou plusieurs investisseurs en vue de leur fournir des services de gestion d’investissement ;
s’engager auprès des investisseurs à ce que l’objet de son activité soit d’investir dans des fonds dans le seul but de réaliser des rendements sous forme de plus-values en capital et/ou en rendements en capital ;
évaluer et apprécier la performance de la quasi-totalité de ses investissements sur la base de la juste valeur.
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
Eurazeo prend en compte ce changement de qualification de manière prospective à compter du 1er janvier 2023, avec une incidence matérielle dans la présentation de ses états financiers consolidés :
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
les participations dans lesquelles Eurazeo investit et qui sont contrôlées par le Groupe ne sont plus consolidées par intégration globale ;
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
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1er janvier 2023, conformément aux dispositions de la norme IFRS 9 ;
en complément, cette modification étant prospective, un gain non récurrent résultant de la différence entre la juste valeur de ces investissements et leur valeur comptable antérieure au 1er janvier 2023 est comptabilisé dans les états financiers. Il est présenté :
dans le compte de résultat (Autres produits et charges opérationnels) pour un montant de 1,9 milliard d’euros,
dans les capitaux propres – part du Groupe pour un montant de 130 millions d’euros. Cet impact est principalement lié à la sortie des engagements de rachats des puts sur minoritaires reconnus dans les comptes d’entités désormais non consolidées.
Le passage du bilan consolidé du 31 décembre 2022 au 1er janvier 2023 est présenté ci-dessous :
Actif
(En milliers d’euros)
31/12/2022 publié
Qualification société d’investissement au sens IFRS 10
01/01/2023
Écarts d'acquisition
4 844 975
(4 565 414)
279 561
Immobilisations incorporelles
2 493 715
(2 448 287)
45 427
Immobilisations corporelles
1 445 019
(1 432 836)
12 183
Droits d'utilisation
554 215
(516 942)
37 274
Immeubles de placement
584 410
(584 410)
-
Portefeuille d'investissement non courant
-
7 862 294
7 862 294
Participations dans les entreprises associées
2 223 790
(2 063 855)
159 935
Actifs financiers
3 407 071
(2 828 265)
578 806
Autres actifs non courants
323 959
(320 614)
3 346
Actifs d'impôts différés
51 978
(20 086)
31 893
Total des actifs non courants
15 929 133
(6 918 414)
9 010 719
Stocks
492 451
(492 451)
-
Clients et autres débiteurs
970 039
(721 192)
248 847
Actifs d'impôts exigibles
43 447
(27 707)
15 740
Autres actifs courants
117 642
(92 060)
25 581
Actifs financiers
20 944
(20 944)
-
Autres actifs financiers
39 971
(39 525)
446
Actifs financiers de gestion de trésorerie
17 884
(17 874)
11
Trésorerie et équivalents de trésorerie
1 046 158
(883 276)
162 882
Total des actifs courants
2 748 537
(2 295 030)
453 507
Actifs destinés à être cédés
177 332
(177 332)
-
Total actif
18 855 001
(9 390 777)
9 464 226
Passif et capitaux propres
(En milliers d’euros)
31/12/2022 publié
Qualification société d’investissement au sens IFRS 10
01/01/2023
Capitaux propres – Part du Groupe *
6 475 408
2 071 891
8 547 300
Participations ne donnant pas le contrôle
2 804 827
(2 570 724)
234 103
Capitaux propres
9 280 235
(498 833)
8 781 403
Intérêts relatifs aux invest. partenaires
428 466
(428 466)
-
Provisions
32 352
(8 340)
24 012
Passifs liés aux avantages au personnel
51 881
(41 173)
10 708
Emprunts et dettes financières
4 393 874
(4 261 828)
132 046
Dettes de loyers – non courant
517 071
(485 843)
31 229
Passifs d'impôts différés
514 532
(439 607)
74 924
Autres passifs non courants
842 043
(825 299)
16 744
Total des passifs non courants
6 780 220
(6 490 557)
289 664
Provisions – part à moins d'un an
23 673
(10 717)
12 956
Passifs liés aux avantages au personnel - à moins d'un an
3 671
(1 554)
2 117
Dettes d'impôts exigibles
70 955
(70 097)
858
Fournisseurs et autres créditeurs
1 176 513
(1 097 553)
78 960
Autres passifs
827 870
(542 043)
285 825
Dettes de loyers – courant
75 121
(66 683)
8 438
Autres passifs financiers
1 617
(1 617)
-
Concours bancaires courants et part des emprunts à moins d'un an
494 151
(490 149)
4 001
Total des passifs courants
2 673 571
(2 280 413)
393 156
Passifs directement liés aux actifs destinés à être cédés
120 976
(120 976)
-
Total passif et capitaux propres
18 855 001
(9 390 777)
9 464 226
Dont un gain non récurrent de 1,9 milliard d’euros présenté dans les Autres produits et charges opérationnels.
1.2
Base de préparation
Bases d’évaluation utilisées pour l’établissement des comptes consolidés
Les principes comptables retenus pour la préparation des comptes consolidés sont conformes aux normes et interprétations IFRS telles qu’adoptées par l’Union européenne au 31 décembre 2023 et disponibles sur le site suivant : http://ec.europa.eu/finance/ company-reporting/standards-interpretations/index_en.htm.
Les états financiers sont présentés en euros arrondis au millier le plus proche. Le jeu des arrondis peut dans certains cas conduire à un léger écart au niveau des totaux ou variations.
Les normes suivantes sont d’application obligatoire pour les exercices ouverts à compter du 1er janvier 2023 :
amendements à IAS 1 : Présentation des états financiers – Practice Statements 2 “Disclosure of accounting policies”, applicable à compter du 1er janvier 2023 ;
amendement à IAS 8 : Définition des estimations comptables, applicable à compter du 1er janvier 2023 ;
amendements à IAS 12 : Impôt différé rattaché à des actifs et passifs issus d’une même transaction, applicable à compter du 1er janvier 2023 ;
IFRS 17 et amendements : Contrats d’assurance, applicable à compter du 1er janvier 2023.
Ces nouveaux textes n’ont pas eu d’impact significatif sur les comptes.
Le Groupe applique les normes IFRS telles que publiées par l’IASB et adoptées par l’Union européenne. Par ailleurs, le Groupe n’a pas anticipé de norme et interprétation dont l’application n’est pas obligatoire en 2023 :
amendements à IAS 1 : Classification des passifs courants et non courants, applicable à compter du 1er janvier 2024 ;
amendements à IFRS 16 : Dette de loyer dans une opération de cession-bail, applicable à compter du 1er janvier 2024.
Le processus de détermination par Eurazeo des impacts potentiels de ces nouvelles normes ou amendements de norme sur les comptes consolidés du Groupe est en cours.
Imposition minimum mondiale – dispositif GloBE/Pilier 2
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
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Compte tenu des spécificités de la société Eurazeo SE, qualifiée de société d’investissement au sens de la norme IFRS 10 depuis le 1er janvier 2023, les travaux de diagnostic sur Pilier 2 sont encore en cours.
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
Estimations et jugements comptables déterminants
Pour établir ses comptes consolidés, Eurazeo doit procéder à des estimations et émettre des hypothèses qui affectent la valeur comptable de certains éléments d’actifs et de passifs, de produits et de charges, ainsi que les informations données dans certaines notes de l’annexe. Eurazeo revoit ses estimations et appréciations de manière régulière pour prendre en compte l’expérience passée et les autres facteurs jugés pertinents au regard des conditions économiques. En fonction de l’évolution de ces hypothèses ou de conditions différentes de celles qui avaient été prévues, les montants figurant dans ses futurs états financiers pourraient différer des estimations actuelles.
Les estimations réalisées et les hypothèses retenues pour l’établissement des états financiers pour les comptes arrêtés au 31 décembre 2023 portent notamment sur :
la juste valeur des investissements en portefeuille non cotés ;
la valeur recouvrable des écarts d’acquisition et des immobilisations incorporelles à durée de vie indéterminée ;
La juste valeur des actifs financiers non courants.
2.1
Méthode de consolidation
À compter du 1er janvier 2023, les comptes consolidés du groupe Eurazeo sont préparés en appliquant l’exemption prévue pour les entités d’investissement dans la norme IFRS 10 (cf. Note 1.1). Eurazeo remplit les trois critères cumulatifs pour qualifier une société d’investissement au sens de la norme IFRS 10, à savoir :
obtenir des fonds d’un ou plusieurs investisseurs en vue de leur fournir des services de gestion d’investissement ;
s’engager auprès des investisseurs à ce que l’objet de son activité soit d’investir dans des fonds dans le seul but de réaliser des rendements sous forme de plus-values en capital et/ou en rendements en capital ;
évaluer et apprécier la performance de la quasi-totalité de ses investissements sur la base de la juste valeur.
Ainsi, seules les filiales dont l’objet et l’activité sont la fourniture de services liés aux activités d’investissement entrent dans le périmètre de consolidation. Ces filiales et les entités associées sont consolidées soit par intégration globale, soit comptabilisées par mise en équivalence selon les règles suivantes :
sociétés consolidées en intégration globale : les sociétés sont consolidées par intégration globale lorsque le Groupe en détient le contrôle exclusif, en droit ou en fait. Cette règle s’applique indépendamment du pourcentage de détention en actions. La notion de contrôle représente le pouvoir de diriger les politiques financières et opérationnelles d’une société affiliée afin d’obtenir des avantages de ses activités. Les intérêts des actionnaires minoritaires sont présentés au bilan dans une catégorie distincte des capitaux propres. La part des actionnaires minoritaires au bénéfice est présentée distinctement dans le compte de résultat ;
sociétés comptabilisées par mise en équivalence : les sociétés sont comptabilisées suivant la méthode de la mise en équivalence lorsque le Groupe exerce une influence notable sur les décisions financières et opérationnelles, sans toutefois en exercer le contrôle, ou lorsqu’il exerce un contrôle conjoint.
Les autres filiales contrôlées par le Groupe ou sous influence notable, dont l’objet et l’activité ne sont pas la fourniture de services liés aux activités d’investissement, sont :
soit des véhicules d’investissement ;
soit des participations détenues par ces véhicules d’investissement.
Ces filiales sont comptabilisées en actif financier et sont évaluées à la juste valeur par résultat.
Note 3
Méthodes et principes comptables
3.1
Portefeuille d’investissement
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
Le portefeuille d’investissement comprend plusieurs catégories d’actifs financiers tels que des actions, des obligations, des prêts ou des créances.
Les actifs du portefeuille d’investissement sont évalués à la juste valeur par le biais du résultat net et les variations positives et négatives sont présentées dans le résultat de la période sur la ligne « Variation de juste valeur des activités d’investissement ».
Les actifs financiers du portefeuille d’investissement sont classés selon la hiérarchie des justes valeurs présentées ci-dessous.
Titres classés en niveau 1
Il s’agit des sociétés dont les titres sont cotés sur un marché actif. Les titres des sociétés cotées sont évalués sur la base du dernier cours de marché (non ajustés) à la date de clôture.
Titres classés en niveau 2
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
Titres classés en niveau 3
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
Au 31 décembre 2023, le groupe Eurazeo n’ayant investi que dans des titres de sociétés non cotées, tous les actifs du portefeuille sont classés en titres de niveau 3.
Les principes de valorisation retenus pour les actifs du portefeuille d’investissement sont en conformité avec les normes IFRS 13 et IFRS 9. Le groupe Eurazeo s’appuie également sur les recommandations préconisées par l’IPEV (International Private Equity Valuation Guidelines).
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
Lorsque la méthode des comparables n’est pas pertinente ou afin de corroborer l’évaluation obtenue, d’autres méthodes de valorisation sont retenues, comme la méthode de l’actualisation des flux futurs (Discounted Cash Flows).
Les sociétés de croissance (stratégie Growth) sont généralement valorisées par référence à la valorisation retenue lors de la dernière levée de fonds si celle-ci est toujours pertinente à la date d’évaluation.
Les investissements d’Eurazeo Real Assets (stratégie Real Estate) sont valorisés, pour tout ou partie, sur une base de valeurs d’experts immobiliers, en fonction de l’importance de leur composante immobilière et de la nature de leur activité.
Le cas échéant, l’impact de la structuration sous forme d’actions de préférence est pris en compte dans l’évaluation globale des participations concernées.
Les valorisations ainsi calculées sont confortées, rapprochées de fourchettes de valorisation établies par les évaluateurs externes conformément aux normes IPEV.
La méthodologie de valorisation des actifs du portefeuille d’investissement est appliquée de façon constante d’un exercice à l’autre. Les échantillons de comparables sont également stables, autant que possible, dans la durée.
Le portefeuille d’investissement est présenté net de carried interest (cf. Note 3.17 pour plus d’information concernant les programmes en place), c’est-à-dire nette de l’éventuelle quote-part revenant aux bénéficiaires du carried interest, afin de présenter la quote-part revenant au groupe Eurazeo en cas de cession.
L’impact de la fiscalité sur les plus-values latentes est pris en compte dans la valorisation des actifs du portefeuille d’investissement selon la fiscalité propre à chaque véhicule d’investissement.
Une analyse de sensibilité est présentée en Note 12.5.2 Risques de marchés.
Les engagements restants dus et non encore appelés sont présentés dans les engagements hors bilan (cf. Note 17.3).
3.2
Autres actifs financiers
Les actifs financiers qui représentent la rémunération d’un service fourni par le Groupe sont exclus du portefeuille d’investissement et sont présentés dans les autres actifs financiers. Cela inclut notamment les parts de carried détenues par le Groupe dans des fonds gérés par les sociétés de gestion du Groupe. Ces parts de carried sont maintenues au coût historique puisque les revenus associés à ces parts de carried sont comptabilisés en chiffre d’affaires selon IFRS 15 (cf. Note 3.14).
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
3.3
Regroupement d’entreprises
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
En application de la norme IFRS 3 révisée, les regroupements d'entreprises sont comptabilisés par application de la méthode de l’acquisition à la date à laquelle le contrôle est transféré au Groupe.
Le Groupe évalue l’écart d’acquisition (goodwill) à la date d’acquisition comme :
la juste valeur de la contrepartie transférée ; plus
le montant comptabilisé pour toute participation ne donnant pas le contrôle dans l’entreprise acquise ; plus
si le regroupement d’entreprises est réalisé en plusieurs étapes, la juste valeur de toute participation précédemment détenue dans la société acquise ; moins
la juste valeur, à la date d’acquisition, des actifs identifiables acquis et des passifs repris.
Les participations ne donnant pas le contrôle peuvent être évaluées soit à leur juste valeur (goodwill complet), soit à leur quote-part dans la juste valeur de l’actif net de l’entreprise acquise (goodwill partiel). Ce choix est déterminé transaction par transaction.
Toute prise ou cession de participation dans une filiale ne modifiant pas le contrôle est considérée comme une transaction entre actionnaires et doit être comptabilisée directement en capitaux propres sans incidences sur l’écart d’acquisition ou le compte de résultat.
Les coûts annexes directement attribuables à une acquisition, autres que ceux liés à l’émission d’une dette ou de titres de capital, sont comptabilisés en charge lorsqu’ils sont encourus.
3.4
Méthodes de conversion
Transactions en devises étrangères
Dans les sociétés du Groupe, les transactions en monnaies étrangères sont converties dans la monnaie de fonctionnement au cours de change en vigueur à la date de l’opération. Les actifs et passifs libellés en devises sont convertis au cours de clôture, y compris les actifs financiers du portefeuille d’investissement.
Les différences de change qui résultent de la conversion des transactions en devises sont inscrites au compte de résultat.
Conversion des états financiers libellés en devises étrangères
Lors de la consolidation, les états financiers des sociétés exprimés en monnaie étrangère sont convertis comme suit :
les actifs et passifs, au cours de change à la date de clôture ;
les postes du compte de résultat au cours moyen.
Les différences de change sont imputées en capitaux propres et présentées sur une ligne spécifique Réserves de conversion.
Avances intragroupes en devises
Les écarts de change relatifs aux avances intragroupe en devise dont le règlement ne serait ni planifié, ni probable, dans un avenir prévisible, sont inclus dans les réserves de conversion. Ces écarts de change ne sont pas recyclés dans le compte de résultat à l’occasion du remboursement, sauf si cet évènement était constitutif d’une cession partielle de l’entité (i.e. entraînant une diminution du pourcentage d’intérêts dans la filiale).
3.5
Actifs (ou groupe d’actifs) et passifs destinés à être cédés
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
Conformément à la norme IFRS 5 : Actifs non courants détenus en vue de la vente et activités abandonnées, l’ensemble des passifs (hors capitaux propres) rattachables à un groupe d’actifs destinés à être cédés est présenté sur une ligne distincte au passif de l’état de la situation financière.
Dans le cas où une activité est qualifiée d’abandonnée, les produits et les charges liés à cette activité sont présentés sur une ligne distincte du compte de résultat, en Résultat net d’impôt des activités arrêtées ou en cours de cession.
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
3.6
Immobilisations incorporelles et corporelles
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
Les principales durées sont les suivantes :
immobilisations incorporelles :
contrats de gestion (liés aux acquisitions) : 3 à 7 ans,
logiciels : 1 à 5 ans ;
immobilisations corporelles :
agencements et installations : 8 à 10 ans,
matériel et mobilier de bureau : 3 à 5 ans,
matériel informatique : 3 à 5 ans.
Le coût des immobilisations inclut le coût d’acquisition ou le coût de production ainsi que les autres coûts directement attribuables pour disposer du bien dans son lieu et dans ses conditions d’exploitation.
3.7
Droits d’utilisation et dettes de loyers
Les contrats de location, tels que définis par la norme IFRS 16 : Contrats de location, sont comptabilisés au bilan, ce qui se traduit par la constatation :
d’un actif qui correspond au droit d’utilisation de l’actif loué pendant la durée du contrat ;
d’une dette au titre de l’obligation de paiement.
Évaluation du droit d’utilisation des actifs
À la date de prise d’effet d’un contrat de location, le droit d’utilisation est évalué à son coût et comprend :
le montant initial de la dette auquel sont ajoutés, s’il y a lieu, les paiements d’avance faits au loueur, nets le cas échéant, des avantages reçus du bailleur ;
le cas échéant, les coûts directs initiaux encourus par le preneur pour la conclusion du contrat. Il s’agit des coûts marginaux qui n’auraient pas été engagés si le contrat n’avait pas été conclu.
Le droit d’utilisation est amorti sur la durée d’utilité des actifs sous-jacents (durée du contrat de location pour la composante loyer).
Évaluation de la dette de loyer
À la prise d’effet du contrat, la dette de location est comptabilisée pour un montant égal à la valeur actualisée des loyers sur la durée du contrat.
Les montants pris en compte au titre des loyers dans l’évaluation de la dette initiale sont :
les loyers fixes (y compris les loyers fixes en substance, c’est-à-dire que même s’ils contiennent une variabilité dans la forme, ils sont en substance inévitables) ;
les loyers variables basés sur un taux ou un index en utilisant le taux ou l’index à la date de prise d’effet du contrat ;
les paiements à effectuer par le preneur en vertu d’une garantie de valeur résiduelle ;
le prix d’exercice de l’option d’achat si son exercice est raisonnablement certain ;
les pénalités à verser en cas d’exercice d’une option de résiliation ou de non-renouvellement du contrat, si la durée du contrat a été déterminée en faisant l’hypothèse que le preneur l’exercerait.
L’évolution de la dette liée au contrat de location est la suivante :
elle est augmentée à hauteur des charges d’intérêts déterminées par application du taux d’actualisation à la dette, à l’ouverture de la période ;
et diminuée du montant des paiements effectués.
La charge d’intérêts de la période ainsi que les paiements variables, non pris en compte lors de l’évaluation initiale de la dette, et encourus au cours de la période considérée, sont comptabilisés en charges.
Par ailleurs, la dette peut être réestimée dans les situations suivantes :
révision de la durée de location ;
modification liée à l’évaluation du caractère raisonnablement certain (ou non) de l’exercice d’une option ;
réestimation relative aux garanties de valeur résiduelle ;
révision des taux ou indices sur lesquels sont basés les loyers lorsque l’ajustement des loyers a lieu.
3.8
Dépréciations d’actifs non financiers
Conformément à la norme IAS 36 : Dépréciation d’actifs,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
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
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
3.9
Trésorerie, équivalents et découverts bancaires
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
Les découverts bancaires figurent au bilan, avec la part des emprunts à moins d’un an, en passifs courants.
3.10
Passifs financiers
Comptabilisation initiale des passifs financiers
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
Comptabilisation des emprunts
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
Les emprunts sont classés en passifs courants, sauf lorsque le Groupe dispose d’un droit inconditionnel de différer le règlement de la dette d’au minimum 12 mois après la date de clôture, auquel cas ces emprunts sont classés en passifs non courants.
Transferts d’actifs et de passifs financiers
Le Groupe décomptabilise un passif financier lorsque le passif est éteint ou transféré. Lorsqu’un échange de passif a lieu avec un prêteur, et que les termes sont sensiblement différents, un nouveau passif est comptabilisé.
3.11
Instruments financiers dérivés et opérations de couverture
Instruments financiers dérivés
Le Groupe peut avoir recours à divers instruments financiers pour gérer son exposition au risque de taux d’intérêt et au risque de change.
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is>
      </c>
      <c r="E4" t="inlineStr">
        <is>
          <t>&lt;h4 class="title eolng_n1-note_1 level-4" id="title_d1da8cb6-6f16-49de-a41c-3e700e88c8cf" style="column-span:all;"&gt;
&lt;span class="eolng_note_t1num numbering"&gt;Note 1&lt;/span&gt;
&lt;span class="eolng_n1-notecorps text_container"&gt;Principes généraux&lt;/span&gt;
&lt;/h4&gt;
&lt;p class="eolng_base"&gt;Les comptes consolidés ont été arrêtés par le Directoire d’Eurazeo du 27 février 2024. Ils ont fait l’objet d’un examen par le Comité d’audit du 5 mars 2024 ainsi que par le Conseil de Surveillance du 6 mars 2024.&lt;/p&gt;
&lt;p class="eolng_base"&gt;Les états financiers consolidés comprennent les états financiers d’Eurazeo et de ses filiales ou entreprises associées, préparés au 31 décembre. Les états financiers des filiales et des entreprises associées sont donc préparés pour la même période que la société mère, en utilisant les principes comptables IFRS. Des ajustements sont apportés pour harmoniser les différences des méthodes comptables qui peuvent exister le cas échéant.&lt;/p&gt;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t>
        </is>
      </c>
    </row>
    <row r="5">
      <c r="A5" t="inlineStr">
        <is>
          <t>ifrs-full:DisclosureOfAuthorisationOfFinancialStatementsExplanatory</t>
        </is>
      </c>
      <c r="B5" t="inlineStr">
        <is>
          <t>Informations relatives à l’autorisation des états financiers [text block]</t>
        </is>
      </c>
      <c r="C5" t="inlineStr">
        <is>
          <t>fr</t>
        </is>
      </c>
      <c r="D5" t="inlineStr">
        <is>
          <t>Les comptes consolidés ont été arrêtés par le Directoire d’Eurazeo du 27 février 2024. Ils ont fait l’objet d’un examen par le Comité d’audit du 5 mars 2024 ainsi que par le Conseil de Surveillance du 6 mars 2024.</t>
        </is>
      </c>
      <c r="E5" t="inlineStr">
        <is>
          <t>&lt;p class="eolng_base"&gt;Les comptes consolidés ont été arrêtés par le Directoire d’Eurazeo du 27 février 2024. Ils ont fait l’objet d’un examen par le Comité d’audit du 5 mars 2024 ainsi que par le Conseil de Surveillance du 6 mars 2024.&lt;/p&gt;</t>
        </is>
      </c>
    </row>
    <row r="6">
      <c r="A6" t="inlineStr">
        <is>
          <t>ifrs-full:DisclosureOfBasisOfPreparationOfFinancialStatementsExplanatory</t>
        </is>
      </c>
      <c r="B6" t="inlineStr">
        <is>
          <t>Informations relatives à l’établissement des états financiers [text block]</t>
        </is>
      </c>
      <c r="C6" t="inlineStr">
        <is>
          <t>fr</t>
        </is>
      </c>
      <c r="D6" t="inlineStr">
        <is>
          <t>Les états financiers consolidés comprennent les états financiers d’Eurazeo et de ses filiales ou entreprises associées, préparés au 31 décembre. Les états financiers des filiales et des entreprises associées sont donc préparés pour la même période que la société mère, en utilisant les principes comptables IFRS. Des ajustements sont apportés pour harmoniser les différences des méthodes comptables qui peuvent exister le cas échéant.
Bases d’évaluation utilisées pour l’établissement des comptes consolidés
Les principes comptables retenus pour la préparation des comptes consolidés sont conformes aux normes et interprétations IFRS telles qu’adoptées par l’Union européenne au 31 décembre 2023 et disponibles sur le site suivant : http://ec.europa.eu/finance/ company-reporting/standards-interpretations/index_en.htm.
Les états financiers sont présentés en euros arrondis au millier le plus proche. Le jeu des arrondis peut dans certains cas conduire à un léger écart au niveau des totaux ou variations.
Les normes suivantes sont d’application obligatoire pour les exercices ouverts à compter du 1er janvier 2023 :
amendements à IAS 1 : Présentation des états financiers – Practice Statements 2 “Disclosure of accounting policies”, applicable à compter du 1er janvier 2023 ;
amendement à IAS 8 : Définition des estimations comptables, applicable à compter du 1er janvier 2023 ;
amendements à IAS 12 : Impôt différé rattaché à des actifs et passifs issus d’une même transaction, applicable à compter du 1er janvier 2023 ;
IFRS 17 et amendements : Contrats d’assurance, applicable à compter du 1er janvier 2023.
Ces nouveaux textes n’ont pas eu d’impact significatif sur les comptes.
Le Groupe applique les normes IFRS telles que publiées par l’IASB et adoptées par l’Union européenne. Par ailleurs, le Groupe n’a pas anticipé de norme et interprétation dont l’application n’est pas obligatoire en 2023 :
amendements à IAS 1 : Classification des passifs courants et non courants, applicable à compter du 1er janvier 2024 ;
amendements à IFRS 16 : Dette de loyer dans une opération de cession-bail, applicable à compter du 1er janvier 2024.
Le processus de détermination par Eurazeo des impacts potentiels de ces nouvelles normes ou amendements de norme sur les comptes consolidés du Groupe est en cours.
Imposition minimum mondiale – dispositif GloBE/Pilier 2
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
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Compte tenu des spécificités de la société Eurazeo SE, qualifiée de société d’investissement au sens de la norme IFRS 10 depuis le 1er janvier 2023, les travaux de diagnostic sur Pilier 2 sont encore en cours.
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t>
        </is>
      </c>
      <c r="E6" t="inlineStr">
        <is>
          <t>&lt;p class="eolng_base"&gt;Les états financiers consolidés comprennent les états financiers d’Eurazeo et de ses filiales ou entreprises associées, préparés au 31 décembre. Les états financiers des filiales et des entreprises associées sont donc préparés pour la même période que la société mère, en utilisant les principes comptables IFRS. Des ajustements sont apportés pour harmoniser les différences des méthodes comptables qui peuvent exister le cas échéant.&lt;/p&gt;
&lt;h6 class="title eolng_n3-note level-6" id="title_e2f5b67a-60ea-4be0-834f-071edffc9c60" style="column-span:all;"&gt;
&lt;span class="eolng_note_t3corps text_container"&gt;Bases d’évaluation utilisées pour l’établissement des comptes consolidés&lt;/span&gt;
&lt;/h6&gt;
&lt;p class="eolng_base" style="column-span:all;"&gt;Les principes comptables retenus pour la préparation des comptes consolidés sont conformes aux normes et interprétations IFRS telles qu’adoptées par l’Union européenne au 31 décembre 2023 et disponibles sur le site suivant : http://ec.europa.eu/finance/ company-reporting/standards-interpretations/index_en.htm.&lt;/p&gt;
&lt;p class="eolng_base" style="column-span:all;"&gt;Les états financiers sont présentés en euros arrondis au millier le plus proche. Le jeu des arrondis peut dans certains cas conduire à un léger écart au niveau des totaux ou variations.&lt;/p&gt;
&lt;p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
&lt;p class="eolng_gras"&gt;
&lt;span style="text-decoration:underline;"&gt;Imposition minimum mondiale – dispositif GloBE/Pilier 2&lt;/span&gt;
&lt;/p&gt;
&lt;p class="eolng_base"&gt;La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2024.&lt;/p&gt;
&lt;p class="eolng_base"&gt;Ces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&lt;/p&gt;
&lt;p class="eolng_base"&gt;Compte tenu des spécificités de la société Eurazeo SE, qualifiée de société d’investissement au sens de la norme IFRS 10 depuis le 1er janvier 2023, les travaux de diagnostic sur Pilier 2 sont encore en cours.&lt;/p&gt;
&lt;p class="eolng_base"&gt;Dans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2023.&lt;/p&gt;</t>
        </is>
      </c>
    </row>
    <row r="7">
      <c r="A7" t="inlineStr">
        <is>
          <t>ifrs-full:DescriptionOfAccountingPolicyForInvestmentInAssociates</t>
        </is>
      </c>
      <c r="B7" t="inlineStr">
        <is>
          <t>Description de la méthode comptable concernant les participations dans des entreprises associées [text block]</t>
        </is>
      </c>
      <c r="C7" t="inlineStr">
        <is>
          <t>fr</t>
        </is>
      </c>
      <c r="D7" t="inlineStr">
        <is>
          <t xml:space="preserve">
1.1
Préambule – Statut de société d’investissement
Au 1er janvier 2023, Eurazeo SE, la société mère, a déterminé qu’elle répond désormais aux critères d’une société d’investissement telle que définie par la norme IFRS 10 : États financiers consolidés, en remplissant à cette date, les trois critères cumulatifs suivants :
obtenir des fonds d’un ou plusieurs investisseurs en vue de leur fournir des services de gestion d’investissement ;
s’engager auprès des investisseurs à ce que l’objet de son activité soit d’investir dans des fonds dans le seul but de réaliser des rendements sous forme de plus-values en capital et/ou en rendements en capital ;
évaluer et apprécier la performance de la quasi-totalité de ses investissements sur la base de la juste valeur.
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
Eurazeo prend en compte ce changement de qualification de manière prospective à compter du 1er janvier 2023, avec une incidence matérielle dans la présentation de ses états financiers consolidés :
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
les participations dans lesquelles Eurazeo investit et qui sont contrôlées par le Groupe ne sont plus consolidées par intégration globale ;
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
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1er janvier 2023, conformément aux dispositions de la norme IFRS 9 ;
en complément, cette modification étant prospective, un gain non récurrent résultant de la différence entre la juste valeur de ces investissements et leur valeur comptable antérieure au 1er janvier 2023 est comptabilisé dans les états financiers. Il est présenté :
dans le compte de résultat (Autres produits et charges opérationnels) pour un montant de 1,9 milliard d’euros,
dans les capitaux propres – part du Groupe pour un montant de 130 millions d’euros. Cet impact est principalement lié à la sortie des engagements de rachats des puts sur minoritaires reconnus dans les comptes d’entités désormais non consolidées.
Le passage du bilan consolidé du 31 décembre 2022 au 1er janvier 2023 est présenté ci-dessous :
Actif
(En milliers d’euros)
31/12/2022 publié
Qualification société d’investissement au sens IFRS 10
01/01/2023
Écarts d'acquisition
4 844 975
(4 565 414)
279 561
Immobilisations incorporelles
2 493 715
(2 448 287)
45 427
Immobilisations corporelles
1 445 019
(1 432 836)
12 183
Droits d'utilisation
554 215
(516 942)
37 274
Immeubles de placement
584 410
(584 410)
-
Portefeuille d'investissement non courant
-
7 862 294
7 862 294
Participations dans les entreprises associées
2 223 790
(2 063 855)
159 935
Actifs financiers
3 407 071
(2 828 265)
578 806
Autres actifs non courants
323 959
(320 614)
3 346
Actifs d'impôts différés
51 978
(20 086)
31 893
Total des actifs non courants
15 929 133
(6 918 414)
9 010 719
Stocks
492 451
(492 451)
-
Clients et autres débiteurs
970 039
(721 192)
248 847
Actifs d'impôts exigibles
43 447
(27 707)
15 740
Autres actifs courants
117 642
(92 060)
25 581
Actifs financiers
20 944
(20 944)
-
Autres actifs financiers
39 971
(39 525)
446
Actifs financiers de gestion de trésorerie
17 884
(17 874)
11
Trésorerie et équivalents de trésorerie
1 046 158
(883 276)
162 882
Total des actifs courants
2 748 537
(2 295 030)
453 507
Actifs destinés à être cédés
177 332
(177 332)
-
Total actif
18 855 001
(9 390 777)
9 464 226
Passif et capitaux propres
(En milliers d’euros)
31/12/2022 publié
Qualification société d’investissement au sens IFRS 10
01/01/2023
Capitaux propres – Part du Groupe *
6 475 408
2 071 891
8 547 300
Participations ne donnant pas le contrôle
2 804 827
(2 570 724)
234 103
Capitaux propres
9 280 235
(498 833)
8 781 403
Intérêts relatifs aux invest. partenaires
428 466
(428 466)
-
Provisions
32 352
(8 340)
24 012
Passifs liés aux avantages au personnel
51 881
(41 173)
10 708
Emprunts et dettes financières
4 393 874
(4 261 828)
132 046
Dettes de loyers – non courant
517 071
(485 843)
31 229
Passifs d'impôts différés
514 532
(439 607)
74 924
Autres passifs non courants
842 043
(825 299)
16 744
Total des passifs non courants
6 780 220
(6 490 557)
289 664
Provisions – part à moins d'un an
23 673
(10 717)
12 956
Passifs liés aux avantages au personnel - à moins d'un an
3 671
(1 554)
2 117
Dettes d'impôts exigibles
70 955
(70 097)
858
Fournisseurs et autres créditeurs
1 176 513
(1 097 553)
78 960
Autres passifs
827 870
(542 043)
285 825
Dettes de loyers – courant
75 121
(66 683)
8 438
Autres passifs financiers
1 617
(1 617)
-
Concours bancaires courants et part des emprunts à moins d'un an
494 151
(490 149)
4 001
Total des passifs courants
2 673 571
(2 280 413)
393 156
Passifs directement liés aux actifs destinés à être cédés
120 976
(120 976)
-
Total passif et capitaux propres
18 855 001
(9 390 777)
9 464 226
Dont un gain non récurrent de 1,9 milliard d’euros présenté dans les Autres produits et charges opérationnels.
sociétés comptabilisées par mise en équivalence : les sociétés sont comptabilisées suivant la méthode de la mise en équivalence lorsque le Groupe exerce une influence notable sur les décisions financières et opérationnelles, sans toutefois en exercer le contrôle, ou lorsqu’il exerce un contrôle conjoint.</t>
        </is>
      </c>
      <c r="E7" t="inlineStr">
        <is>
          <t>&lt;h5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&lt;/td</t>
        </is>
      </c>
    </row>
    <row r="8">
      <c r="A8" t="inlineStr">
        <is>
          <t>ifrs-full:DisclosureOfSignificantInvestmentsInAssociatesExplanatory</t>
        </is>
      </c>
      <c r="B8" t="inlineStr">
        <is>
          <t>Informations relatives aux entreprises associées [text block]</t>
        </is>
      </c>
      <c r="C8" t="inlineStr">
        <is>
          <t>fr</t>
        </is>
      </c>
      <c r="D8" t="inlineStr">
        <is>
          <t xml:space="preserve">
1.1
Préambule – Statut de société d’investissement
Au 1er janvier 2023, Eurazeo SE, la société mère, a déterminé qu’elle répond désormais aux critères d’une société d’investissement telle que définie par la norme IFRS 10 : États financiers consolidés, en remplissant à cette date, les trois critères cumulatifs suivants :
obtenir des fonds d’un ou plusieurs investisseurs en vue de leur fournir des services de gestion d’investissement ;
s’engager auprès des investisseurs à ce que l’objet de son activité soit d’investir dans des fonds dans le seul but de réaliser des rendements sous forme de plus-values en capital et/ou en rendements en capital ;
évaluer et apprécier la performance de la quasi-totalité de ses investissements sur la base de la juste valeur.
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
Eurazeo prend en compte ce changement de qualification de manière prospective à compter du 1er janvier 2023, avec une incidence matérielle dans la présentation de ses états financiers consolidés :
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
les participations dans lesquelles Eurazeo investit et qui sont contrôlées par le Groupe ne sont plus consolidées par intégration globale ;
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
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1er janvier 2023, conformément aux dispositions de la norme IFRS 9 ;
en complément, cette modification étant prospective, un gain non récurrent résultant de la différence entre la juste valeur de ces investissements et leur valeur comptable antérieure au 1er janvier 2023 est comptabilisé dans les états financiers. Il est présenté :
dans le compte de résultat (Autres produits et charges opérationnels) pour un montant de 1,9 milliard d’euros,
dans les capitaux propres – part du Groupe pour un montant de 130 millions d’euros. Cet impact est principalement lié à la sortie des engagements de rachats des puts sur minoritaires reconnus dans les comptes d’entités désormais non consolidées.
Le passage du bilan consolidé du 31 décembre 2022 au 1er janvier 2023 est présenté ci-dessous :
Actif
(En milliers d’euros)
31/12/2022 publié
Qualification société d’investissement au sens IFRS 10
01/01/2023
Écarts d'acquisition
4 844 975
(4 565 414)
279 561
Immobilisations incorporelles
2 493 715
(2 448 287)
45 427
Immobilisations corporelles
1 445 019
(1 432 836)
12 183
Droits d'utilisation
554 215
(516 942)
37 274
Immeubles de placement
584 410
(584 410)
-
Portefeuille d'investissement non courant
-
7 862 294
7 862 294
Participations dans les entreprises associées
2 223 790
(2 063 855)
159 935
Actifs financiers
3 407 071
(2 828 265)
578 806
Autres actifs non courants
323 959
(320 614)
3 346
Actifs d'impôts différés
51 978
(20 086)
31 893
Total des actifs non courants
15 929 133
(6 918 414)
9 010 719
Stocks
492 451
(492 451)
-
Clients et autres débiteurs
970 039
(721 192)
248 847
Actifs d'impôts exigibles
43 447
(27 707)
15 740
Autres actifs courants
117 642
(92 060)
25 581
Actifs financiers
20 944
(20 944)
-
Autres actifs financiers
39 971
(39 525)
446
Actifs financiers de gestion de trésorerie
17 884
(17 874)
11
Trésorerie et équivalents de trésorerie
1 046 158
(883 276)
162 882
Total des actifs courants
2 748 537
(2 295 030)
453 507
Actifs destinés à être cédés
177 332
(177 332)
-
Total actif
18 855 001
(9 390 777)
9 464 226
Passif et capitaux propres
(En milliers d’euros)
31/12/2022 publié
Qualification société d’investissement au sens IFRS 10
01/01/2023
Capitaux propres – Part du Groupe *
6 475 408
2 071 891
8 547 300
Participations ne donnant pas le contrôle
2 804 827
(2 570 724)
234 103
Capitaux propres
9 280 235
(498 833)
8 781 403
Intérêts relatifs aux invest. partenaires
428 466
(428 466)
-
Provisions
32 352
(8 340)
24 012
Passifs liés aux avantages au personnel
51 881
(41 173)
10 708
Emprunts et dettes financières
4 393 874
(4 261 828)
132 046
Dettes de loyers – non courant
517 071
(485 843)
31 229
Passifs d'impôts différés
514 532
(439 607)
74 924
Autres passifs non courants
842 043
(825 299)
16 744
Total des passifs non courants
6 780 220
(6 490 557)
289 664
Provisions – part à moins d'un an
23 673
(10 717)
12 956
Passifs liés aux avantages au personnel - à moins d'un an
3 671
(1 554)
2 117
Dettes d'impôts exigibles
70 955
(70 097)
858
Fournisseurs et autres créditeurs
1 176 513
(1 097 553)
78 960
Autres passifs
827 870
(542 043)
285 825
Dettes de loyers – courant
75 121
(66 683)
8 438
Autres passifs financiers
1 617
(1 617)
-
Concours bancaires courants et part des emprunts à moins d'un an
494 151
(490 149)
4 001
Total des passifs courants
2 673 571
(2 280 413)
393 156
Passifs directement liés aux actifs destinés à être cédés
120 976
(120 976)
-
Total passif et capitaux propres
18 855 001
(9 390 777)
9 464 226
Dont un gain non récurrent de 1,9 milliard d’euros présenté dans les Autres produits et charges opérationnels.
sociétés comptabilisées par mise en équivalence : les sociétés sont comptabilisées suivant la méthode de la mise en équivalence lorsque le Groupe exerce une influence notable sur les décisions financières et opérationnelles, sans toutefois en exercer le contrôle, ou lorsqu’il exerce un contrôle conjoint.
Note 10
Participations dans les entreprises associées
(En milliers d’euros)
31/12/2022
Résultat
Dépréciation
Reclassement
Cession Rhône
Déconsolidation des participations *
31/12/2023
Entreprises associées Mid-large buyout
1 545 185
-
-
(1 545 185)
-
Entreprises associées Small-mid buyout
1 024
-
-
(1 024)
-
Entreprises associées Real Assets
176 273
-
-
(176 273)
-
Entreprises associées Brands
329 712
-
-
(329 712)
-
Entreprises associées Gestion d'actifs
159 935
496
(145 069)
15 362
Entreprises associées Growth
11 661
-
-
(11 661)
-
Total
2 223 790
496
0
0
(145 069)
(2 063 855)
15 362
Cf. Note 1.1.
Au 31 décembre 2023, les participations dans les entreprises associées correspondent à la participation dans la société MCH.</t>
        </is>
      </c>
      <c r="E8" t="inlineStr">
        <is>
          <t>&lt;h5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&lt;/td</t>
        </is>
      </c>
    </row>
    <row r="9">
      <c r="A9" t="inlineStr">
        <is>
          <t>ifrs-full:DescriptionOfAccountingPolicyForInvestmentsInJointVentures</t>
        </is>
      </c>
      <c r="B9" t="inlineStr">
        <is>
          <t>Description de la méthode comptable concernant les participations dans des coentreprises [text block]</t>
        </is>
      </c>
      <c r="C9" t="inlineStr">
        <is>
          <t>fr</t>
        </is>
      </c>
      <c r="D9" t="inlineStr">
        <is>
          <t xml:space="preserve">
1.1
Préambule – Statut de société d’investissement
Au 1er janvier 2023, Eurazeo SE, la société mère, a déterminé qu’elle répond désormais aux critères d’une société d’investissement telle que définie par la norme IFRS 10 : États financiers consolidés, en remplissant à cette date, les trois critères cumulatifs suivants :
obtenir des fonds d’un ou plusieurs investisseurs en vue de leur fournir des services de gestion d’investissement ;
s’engager auprès des investisseurs à ce que l’objet de son activité soit d’investir dans des fonds dans le seul but de réaliser des rendements sous forme de plus-values en capital et/ou en rendements en capital ;
évaluer et apprécier la performance de la quasi-totalité de ses investissements sur la base de la juste valeur.
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
Eurazeo prend en compte ce changement de qualification de manière prospective à compter du 1er janvier 2023, avec une incidence matérielle dans la présentation de ses états financiers consolidés :
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
les participations dans lesquelles Eurazeo investit et qui sont contrôlées par le Groupe ne sont plus consolidées par intégration globale ;
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
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1er janvier 2023, conformément aux dispositions de la norme IFRS 9 ;
en complément, cette modification étant prospective, un gain non récurrent résultant de la différence entre la juste valeur de ces investissements et leur valeur comptable antérieure au 1er janvier 2023 est comptabilisé dans les états financiers. Il est présenté :
dans le compte de résultat (Autres produits et charges opérationnels) pour un montant de 1,9 milliard d’euros,
dans les capitaux propres – part du Groupe pour un montant de 130 millions d’euros. Cet impact est principalement lié à la sortie des engagements de rachats des puts sur minoritaires reconnus dans les comptes d’entités désormais non consolidées.
Le passage du bilan consolidé du 31 décembre 2022 au 1er janvier 2023 est présenté ci-dessous :
Actif
(En milliers d’euros)
31/12/2022 publié
Qualification société d’investissement au sens IFRS 10
01/01/2023
Écarts d'acquisition
4 844 975
(4 565 414)
279 561
Immobilisations incorporelles
2 493 715
(2 448 287)
45 427
Immobilisations corporelles
1 445 019
(1 432 836)
12 183
Droits d'utilisation
554 215
(516 942)
37 274
Immeubles de placement
584 410
(584 410)
-
Portefeuille d'investissement non courant
-
7 862 294
7 862 294
Participations dans les entreprises associées
2 223 790
(2 063 855)
159 935
Actifs financiers
3 407 071
(2 828 265)
578 806
Autres actifs non courants
323 959
(320 614)
3 346
Actifs d'impôts différés
51 978
(20 086)
31 893
Total des actifs non courants
15 929 133
(6 918 414)
9 010 719
Stocks
492 451
(492 451)
-
Clients et autres débiteurs
970 039
(721 192)
248 847
Actifs d'impôts exigibles
43 447
(27 707)
15 740
Autres actifs courants
117 642
(92 060)
25 581
Actifs financiers
20 944
(20 944)
-
Autres actifs financiers
39 971
(39 525)
446
Actifs financiers de gestion de trésorerie
17 884
(17 874)
11
Trésorerie et équivalents de trésorerie
1 046 158
(883 276)
162 882
Total des actifs courants
2 748 537
(2 295 030)
453 507
Actifs destinés à être cédés
177 332
(177 332)
-
Total actif
18 855 001
(9 390 777)
9 464 226
Passif et capitaux propres
(En milliers d’euros)
31/12/2022 publié
Qualification société d’investissement au sens IFRS 10
01/01/2023
Capitaux propres – Part du Groupe *
6 475 408
2 071 891
8 547 300
Participations ne donnant pas le contrôle
2 804 827
(2 570 724)
234 103
Capitaux propres
9 280 235
(498 833)
8 781 403
Intérêts relatifs aux invest. partenaires
428 466
(428 466)
-
Provisions
32 352
(8 340)
24 012
Passifs liés aux avantages au personnel
51 881
(41 173)
10 708
Emprunts et dettes financières
4 393 874
(4 261 828)
132 046
Dettes de loyers – non courant
517 071
(485 843)
31 229
Passifs d'impôts différés
514 532
(439 607)
74 924
Autres passifs non courants
842 043
(825 299)
16 744
Total des passifs non courants
6 780 220
(6 490 557)
289 664
Provisions – part à moins d'un an
23 673
(10 717)
12 956
Passifs liés aux avantages au personnel - à moins d'un an
3 671
(1 554)
2 117
Dettes d'impôts exigibles
70 955
(70 097)
858
Fournisseurs et autres créditeurs
1 176 513
(1 097 553)
78 960
Autres passifs
827 870
(542 043)
285 825
Dettes de loyers – courant
75 121
(66 683)
8 438
Autres passifs financiers
1 617
(1 617)
-
Concours bancaires courants et part des emprunts à moins d'un an
494 151
(490 149)
4 001
Total des passifs courants
2 673 571
(2 280 413)
393 156
Passifs directement liés aux actifs destinés à être cédés
120 976
(120 976)
-
Total passif et capitaux propres
18 855 001
(9 390 777)
9 464 226
Dont un gain non récurrent de 1,9 milliard d’euros présenté dans les Autres produits et charges opérationnels.
sociétés comptabilisées par mise en équivalence : les sociétés sont comptabilisées suivant la méthode de la mise en équivalence lorsque le Groupe exerce une influence notable sur les décisions financières et opérationnelles, sans toutefois en exercer le contrôle, ou lorsqu’il exerce un contrôle conjoint.</t>
        </is>
      </c>
      <c r="E9" t="inlineStr">
        <is>
          <t>&lt;h5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&lt;/td</t>
        </is>
      </c>
    </row>
    <row r="10">
      <c r="A10" t="inlineStr">
        <is>
          <t>ifrs-full:DisclosureOfJointVenturesExplanatory</t>
        </is>
      </c>
      <c r="B10" t="inlineStr">
        <is>
          <t>Informations relatives aux coentreprises [text block]</t>
        </is>
      </c>
      <c r="C10" t="inlineStr">
        <is>
          <t>fr</t>
        </is>
      </c>
      <c r="D10" t="inlineStr">
        <is>
          <t xml:space="preserve">
1.1
Préambule – Statut de société d’investissement
Au 1er janvier 2023, Eurazeo SE, la société mère, a déterminé qu’elle répond désormais aux critères d’une société d’investissement telle que définie par la norme IFRS 10 : États financiers consolidés, en remplissant à cette date, les trois critères cumulatifs suivants :
obtenir des fonds d’un ou plusieurs investisseurs en vue de leur fournir des services de gestion d’investissement ;
s’engager auprès des investisseurs à ce que l’objet de son activité soit d’investir dans des fonds dans le seul but de réaliser des rendements sous forme de plus-values en capital et/ou en rendements en capital ;
évaluer et apprécier la performance de la quasi-totalité de ses investissements sur la base de la juste valeur.
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
Eurazeo prend en compte ce changement de qualification de manière prospective à compter du 1er janvier 2023, avec une incidence matérielle dans la présentation de ses états financiers consolidés :
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
les participations dans lesquelles Eurazeo investit et qui sont contrôlées par le Groupe ne sont plus consolidées par intégration globale ;
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
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1er janvier 2023, conformément aux dispositions de la norme IFRS 9 ;
en complément, cette modification étant prospective, un gain non récurrent résultant de la différence entre la juste valeur de ces investissements et leur valeur comptable antérieure au 1er janvier 2023 est comptabilisé dans les états financiers. Il est présenté :
dans le compte de résultat (Autres produits et charges opérationnels) pour un montant de 1,9 milliard d’euros,
dans les capitaux propres – part du Groupe pour un montant de 130 millions d’euros. Cet impact est principalement lié à la sortie des engagements de rachats des puts sur minoritaires reconnus dans les comptes d’entités désormais non consolidées.
Le passage du bilan consolidé du 31 décembre 2022 au 1er janvier 2023 est présenté ci-dessous :
Actif
(En milliers d’euros)
31/12/2022 publié
Qualification société d’investissement au sens IFRS 10
01/01/2023
Écarts d'acquisition
4 844 975
(4 565 414)
279 561
Immobilisations incorporelles
2 493 715
(2 448 287)
45 427
Immobilisations corporelles
1 445 019
(1 432 836)
12 183
Droits d'utilisation
554 215
(516 942)
37 274
Immeubles de placement
584 410
(584 410)
-
Portefeuille d'investissement non courant
-
7 862 294
7 862 294
Participations dans les entreprises associées
2 223 790
(2 063 855)
159 935
Actifs financiers
3 407 071
(2 828 265)
578 806
Autres actifs non courants
323 959
(320 614)
3 346
Actifs d'impôts différés
51 978
(20 086)
31 893
Total des actifs non courants
15 929 133
(6 918 414)
9 010 719
Stocks
492 451
(492 451)
-
Clients et autres débiteurs
970 039
(721 192)
248 847
Actifs d'impôts exigibles
43 447
(27 707)
15 740
Autres actifs courants
117 642
(92 060)
25 581
Actifs financiers
20 944
(20 944)
-
Autres actifs financiers
39 971
(39 525)
446
Actifs financiers de gestion de trésorerie
17 884
(17 874)
11
Trésorerie et équivalents de trésorerie
1 046 158
(883 276)
162 882
Total des actifs courants
2 748 537
(2 295 030)
453 507
Actifs destinés à être cédés
177 332
(177 332)
-
Total actif
18 855 001
(9 390 777)
9 464 226
Passif et capitaux propres
(En milliers d’euros)
31/12/2022 publié
Qualification société d’investissement au sens IFRS 10
01/01/2023
Capitaux propres – Part du Groupe *
6 475 408
2 071 891
8 547 300
Participations ne donnant pas le contrôle
2 804 827
(2 570 724)
234 103
Capitaux propres
9 280 235
(498 833)
8 781 403
Intérêts relatifs aux invest. partenaires
428 466
(428 466)
-
Provisions
32 352
(8 340)
24 012
Passifs liés aux avantages au personnel
51 881
(41 173)
10 708
Emprunts et dettes financières
4 393 874
(4 261 828)
132 046
Dettes de loyers – non courant
517 071
(485 843)
31 229
Passifs d'impôts différés
514 532
(439 607)
74 924
Autres passifs non courants
842 043
(825 299)
16 744
Total des passifs non courants
6 780 220
(6 490 557)
289 664
Provisions – part à moins d'un an
23 673
(10 717)
12 956
Passifs liés aux avantages au personnel - à moins d'un an
3 671
(1 554)
2 117
Dettes d'impôts exigibles
70 955
(70 097)
858
Fournisseurs et autres créditeurs
1 176 513
(1 097 553)
78 960
Autres passifs
827 870
(542 043)
285 825
Dettes de loyers – courant
75 121
(66 683)
8 438
Autres passifs financiers
1 617
(1 617)
-
Concours bancaires courants et part des emprunts à moins d'un an
494 151
(490 149)
4 001
Total des passifs courants
2 673 571
(2 280 413)
393 156
Passifs directement liés aux actifs destinés à être cédés
120 976
(120 976)
-
Total passif et capitaux propres
18 855 001
(9 390 777)
9 464 226
Dont un gain non récurrent de 1,9 milliard d’euros présenté dans les Autres produits et charges opérationnels.
sociétés comptabilisées par mise en équivalence : les sociétés sont comptabilisées suivant la méthode de la mise en équivalence lorsque le Groupe exerce une influence notable sur les décisions financières et opérationnelles, sans toutefois en exercer le contrôle, ou lorsqu’il exerce un contrôle conjoint.</t>
        </is>
      </c>
      <c r="E10" t="inlineStr">
        <is>
          <t>&lt;h5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&lt;/td</t>
        </is>
      </c>
    </row>
    <row r="11">
      <c r="A11" t="inlineStr">
        <is>
          <t>ifrs-full:DescriptionOfAccountingPolicyForInvestmentInAssociatesAndJointVenturesExplanatory</t>
        </is>
      </c>
      <c r="B11" t="inlineStr">
        <is>
          <t>Description de la méthode comptable concernant les participations dans des entreprises associées et des coentreprises [text block]</t>
        </is>
      </c>
      <c r="C11" t="inlineStr">
        <is>
          <t>fr</t>
        </is>
      </c>
      <c r="D11" t="inlineStr">
        <is>
          <t xml:space="preserve">
1.1
Préambule – Statut de société d’investissement
Au 1er janvier 2023, Eurazeo SE, la société mère, a déterminé qu’elle répond désormais aux critères d’une société d’investissement telle que définie par la norme IFRS 10 : États financiers consolidés, en remplissant à cette date, les trois critères cumulatifs suivants :
obtenir des fonds d’un ou plusieurs investisseurs en vue de leur fournir des services de gestion d’investissement ;
s’engager auprès des investisseurs à ce que l’objet de son activité soit d’investir dans des fonds dans le seul but de réaliser des rendements sous forme de plus-values en capital et/ou en rendements en capital ;
évaluer et apprécier la performance de la quasi-totalité de ses investissements sur la base de la juste valeur.
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
Eurazeo prend en compte ce changement de qualification de manière prospective à compter du 1er janvier 2023, avec une incidence matérielle dans la présentation de ses états financiers consolidés :
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
les participations dans lesquelles Eurazeo investit et qui sont contrôlées par le Groupe ne sont plus consolidées par intégration globale ;
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
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1er janvier 2023, conformément aux dispositions de la norme IFRS 9 ;
en complément, cette modification étant prospective, un gain non récurrent résultant de la différence entre la juste valeur de ces investissements et leur valeur comptable antérieure au 1er janvier 2023 est comptabilisé dans les états financiers. Il est présenté :
dans le compte de résultat (Autres produits et charges opérationnels) pour un montant de 1,9 milliard d’euros,
dans les capitaux propres – part du Groupe pour un montant de 130 millions d’euros. Cet impact est principalement lié à la sortie des engagements de rachats des puts sur minoritaires reconnus dans les comptes d’entités désormais non consolidées.
Le passage du bilan consolidé du 31 décembre 2022 au 1er janvier 2023 est présenté ci-dessous :
Actif
(En milliers d’euros)
31/12/2022 publié
Qualification société d’investissement au sens IFRS 10
01/01/2023
Écarts d'acquisition
4 844 975
(4 565 414)
279 561
Immobilisations incorporelles
2 493 715
(2 448 287)
45 427
Immobilisations corporelles
1 445 019
(1 432 836)
12 183
Droits d'utilisation
554 215
(516 942)
37 274
Immeubles de placement
584 410
(584 410)
-
Portefeuille d'investissement non courant
-
7 862 294
7 862 294
Participations dans les entreprises associées
2 223 790
(2 063 855)
159 935
Actifs financiers
3 407 071
(2 828 265)
578 806
Autres actifs non courants
323 959
(320 614)
3 346
Actifs d'impôts différés
51 978
(20 086)
31 893
Total des actifs non courants
15 929 133
(6 918 414)
9 010 719
Stocks
492 451
(492 451)
-
Clients et autres débiteurs
970 039
(721 192)
248 847
Actifs d'impôts exigibles
43 447
(27 707)
15 740
Autres actifs courants
117 642
(92 060)
25 581
Actifs financiers
20 944
(20 944)
-
Autres actifs financiers
39 971
(39 525)
446
Actifs financiers de gestion de trésorerie
17 884
(17 874)
11
Trésorerie et équivalents de trésorerie
1 046 158
(883 276)
162 882
Total des actifs courants
2 748 537
(2 295 030)
453 507
Actifs destinés à être cédés
177 332
(177 332)
-
Total actif
18 855 001
(9 390 777)
9 464 226
Passif et capitaux propres
(En milliers d’euros)
31/12/2022 publié
Qualification société d’investissement au sens IFRS 10
01/01/2023
Capitaux propres – Part du Groupe *
6 475 408
2 071 891
8 547 300
Participations ne donnant pas le contrôle
2 804 827
(2 570 724)
234 103
Capitaux propres
9 280 235
(498 833)
8 781 403
Intérêts relatifs aux invest. partenaires
428 466
(428 466)
-
Provisions
32 352
(8 340)
24 012
Passifs liés aux avantages au personnel
51 881
(41 173)
10 708
Emprunts et dettes financières
4 393 874
(4 261 828)
132 046
Dettes de loyers – non courant
517 071
(485 843)
31 229
Passifs d'impôts différés
514 532
(439 607)
74 924
Autres passifs non courants
842 043
(825 299)
16 744
Total des passifs non courants
6 780 220
(6 490 557)
289 664
Provisions – part à moins d'un an
23 673
(10 717)
12 956
Passifs liés aux avantages au personnel - à moins d'un an
3 671
(1 554)
2 117
Dettes d'impôts exigibles
70 955
(70 097)
858
Fournisseurs et autres créditeurs
1 176 513
(1 097 553)
78 960
Autres passifs
827 870
(542 043)
285 825
Dettes de loyers – courant
75 121
(66 683)
8 438
Autres passifs financiers
1 617
(1 617)
-
Concours bancaires courants et part des emprunts à moins d'un an
494 151
(490 149)
4 001
Total des passifs courants
2 673 571
(2 280 413)
393 156
Passifs directement liés aux actifs destinés à être cédés
120 976
(120 976)
-
Total passif et capitaux propres
18 855 001
(9 390 777)
9 464 226
Dont un gain non récurrent de 1,9 milliard d’euros présenté dans les Autres produits et charges opérationnels.
sociétés comptabilisées par mise en équivalence : les sociétés sont comptabilisées suivant la méthode de la mise en équivalence lorsque le Groupe exerce une influence notable sur les décisions financières et opérationnelles, sans toutefois en exercer le contrôle, ou lorsqu’il exerce un contrôle conjoint.</t>
        </is>
      </c>
      <c r="E11" t="inlineStr">
        <is>
          <t>&lt;h5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&lt;/td</t>
        </is>
      </c>
    </row>
    <row r="12">
      <c r="A12" t="inlineStr">
        <is>
          <t>ifrs-full:DisclosureOfInterestsInOtherEntitiesExplanatory</t>
        </is>
      </c>
      <c r="B12" t="inlineStr">
        <is>
          <t>Informations relatives aux intérêts détenus dans d’autres entités [text block]</t>
        </is>
      </c>
      <c r="C12" t="inlineStr">
        <is>
          <t>fr</t>
        </is>
      </c>
      <c r="D12" t="inlineStr">
        <is>
          <t xml:space="preserve">
1.1
Préambule – Statut de société d’investissement
Au 1er janvier 2023, Eurazeo SE, la société mère, a déterminé qu’elle répond désormais aux critères d’une société d’investissement telle que définie par la norme IFRS 10 : États financiers consolidés, en remplissant à cette date, les trois critères cumulatifs suivants :
obtenir des fonds d’un ou plusieurs investisseurs en vue de leur fournir des services de gestion d’investissement ;
s’engager auprès des investisseurs à ce que l’objet de son activité soit d’investir dans des fonds dans le seul but de réaliser des rendements sous forme de plus-values en capital et/ou en rendements en capital ;
évaluer et apprécier la performance de la quasi-totalité de ses investissements sur la base de la juste valeur.
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
Eurazeo prend en compte ce changement de qualification de manière prospective à compter du 1er janvier 2023, avec une incidence matérielle dans la présentation de ses états financiers consolidés :
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
les participations dans lesquelles Eurazeo investit et qui sont contrôlées par le Groupe ne sont plus consolidées par intégration globale ;
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
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1er janvier 2023, conformément aux dispositions de la norme IFRS 9 ;
en complément, cette modification étant prospective, un gain non récurrent résultant de la différence entre la juste valeur de ces investissements et leur valeur comptable antérieure au 1er janvier 2023 est comptabilisé dans les états financiers. Il est présenté :
dans le compte de résultat (Autres produits et charges opérationnels) pour un montant de 1,9 milliard d’euros,
dans les capitaux propres – part du Groupe pour un montant de 130 millions d’euros. Cet impact est principalement lié à la sortie des engagements de rachats des puts sur minoritaires reconnus dans les comptes d’entités désormais non consolidées.
Le passage du bilan consolidé du 31 décembre 2022 au 1er janvier 2023 est présenté ci-dessous :
Actif
(En milliers d’euros)
31/12/2022 publié
Qualification société d’investissement au sens IFRS 10
01/01/2023
Écarts d'acquisition
4 844 975
(4 565 414)
279 561
Immobilisations incorporelles
2 493 715
(2 448 287)
45 427
Immobilisations corporelles
1 445 019
(1 432 836)
12 183
Droits d'utilisation
554 215
(516 942)
37 274
Immeubles de placement
584 410
(584 410)
-
Portefeuille d'investissement non courant
-
7 862 294
7 862 294
Participations dans les entreprises associées
2 223 790
(2 063 855)
159 935
Actifs financiers
3 407 071
(2 828 265)
578 806
Autres actifs non courants
323 959
(320 614)
3 346
Actifs d'impôts différés
51 978
(20 086)
31 893
Total des actifs non courants
15 929 133
(6 918 414)
9 010 719
Stocks
492 451
(492 451)
-
Clients et autres débiteurs
970 039
(721 192)
248 847
Actifs d'impôts exigibles
43 447
(27 707)
15 740
Autres actifs courants
117 642
(92 060)
25 581
Actifs financiers
20 944
(20 944)
-
Autres actifs financiers
39 971
(39 525)
446
Actifs financiers de gestion de trésorerie
17 884
(17 874)
11
Trésorerie et équivalents de trésorerie
1 046 158
(883 276)
162 882
Total des actifs courants
2 748 537
(2 295 030)
453 507
Actifs destinés à être cédés
177 332
(177 332)
-
Total actif
18 855 001
(9 390 777)
9 464 226
Passif et capitaux propres
(En milliers d’euros)
31/12/2022 publié
Qualification société d’investissement au sens IFRS 10
01/01/2023
Capitaux propres – Part du Groupe *
6 475 408
2 071 891
8 547 300
Participations ne donnant pas le contrôle
2 804 827
(2 570 724)
234 103
Capitaux propres
9 280 235
(498 833)
8 781 403
Intérêts relatifs aux invest. partenaires
428 466
(428 466)
-
Provisions
32 352
(8 340)
24 012
Passifs liés aux avantages au personnel
51 881
(41 173)
10 708
Emprunts et dettes financières
4 393 874
(4 261 828)
132 046
Dettes de loyers – non courant
517 071
(485 843)
31 229
Passifs d'impôts différés
514 532
(439 607)
74 924
Autres passifs non courants
842 043
(825 299)
16 744
Total des passifs non courants
6 780 220
(6 490 557)
289 664
Provisions – part à moins d'un an
23 673
(10 717)
12 956
Passifs liés aux avantages au personnel - à moins d'un an
3 671
(1 554)
2 117
Dettes d'impôts exigibles
70 955
(70 097)
858
Fournisseurs et autres créditeurs
1 176 513
(1 097 553)
78 960
Autres passifs
827 870
(542 043)
285 825
Dettes de loyers – courant
75 121
(66 683)
8 438
Autres passifs financiers
1 617
(1 617)
-
Concours bancaires courants et part des emprunts à moins d'un an
494 151
(490 149)
4 001
Total des passifs courants
2 673 571
(2 280 413)
393 156
Passifs directement liés aux actifs destinés à être cédés
120 976
(120 976)
-
Total passif et capitaux propres
18 855 001
(9 390 777)
9 464 226
Dont un gain non récurrent de 1,9 milliard d’euros présenté dans les Autres produits et charges opérationnels.
Note 2
Périmètre de consolidation
2.1
Méthode de consolidation
À compter du 1er janvier 2023, les comptes consolidés du groupe Eurazeo sont préparés en appliquant l’exemption prévue pour les entités d’investissement dans la norme IFRS 10 (cf. Note 1.1). Eurazeo remplit les trois critères cumulatifs pour qualifier une société d’investissement au sens de la norme IFRS 10, à savoir :
obtenir des fonds d’un ou plusieurs investisseurs en vue de leur fournir des services de gestion d’investissement ;
s’engager auprès des investisseurs à ce que l’objet de son activité soit d’investir dans des fonds dans le seul but de réaliser des rendements sous forme de plus-values en capital et/ou en rendements en capital ;
évaluer et apprécier la performance de la quasi-totalité de ses investissements sur la base de la juste valeur.
Ainsi, seules les filiales dont l’objet et l’activité sont la fourniture de services liés aux activités d’investissement entrent dans le périmètre de consolidation. Ces filiales et les entités associées sont consolidées soit par intégration globale, soit comptabilisées par mise en équivalence selon les règles suivantes :
sociétés consolidées en intégration globale : les sociétés sont consolidées par intégration globale lorsque le Groupe en détient le contrôle exclusif, en droit ou en fait. Cette règle s’applique indépendamment du pourcentage de détention en actions. La notion de contrôle représente le pouvoir de diriger les politiques financières et opérationnelles d’une société affiliée afin d’obtenir des avantages de ses activités. Les intérêts des actionnaires minoritaires sont présentés au bilan dans une catégorie distincte des capitaux propres. La part des actionnaires minoritaires au bénéfice est présentée distinctement dans le compte de résultat ;
sociétés comptabilisées par mise en équivalence : les sociétés sont comptabilisées suivant la méthode de la mise en équivalence lorsque le Groupe exerce une influence notable sur les décisions financières et opérationnelles, sans toutefois en exercer le contrôle, ou lorsqu’il exerce un contrôle conjoint.
Les autres filiales contrôlées par le Groupe ou sous influence notable, dont l’objet et l’activité ne sont pas la fourniture de services liés aux activités d’investissement, sont :
soit des véhicules d’investissement ;
soit des participations détenues par ces véhicules d’investissement.
Ces filiales sont comptabilisées en actif financier et sont évaluées à la juste valeur par résultat.
2.2
Évolution du périmètre de consolidation
Compte tenu du changement de qualification d’Eurazeo en société d’investissement au 1er janvier 2023 (cf. Note 1.1), le nouveau périmètre de consolidation est le suivant :
Dénomination sociale
Pays
Méthode de consolidation
31/12/2023
31/12/2022 *
% de contrôle
% d'intérêt
% de contrôle
% d'intérêt
Société mère
Eurazeo
France
IG
100,00 %
100,00 %
100,00 %
100,00 %
Eurazeo Infrastructure Partners
France
IG
66,67 %
66,67 %
66,67 %
66,67 %
Eurazeo Investment Manager (1)
France
IG
Fusion
100,00 %
100,00 %
Eurazeo Global Investor (1)
France
IG
100,00 %
100,00 %
100,00 %
100,00 %
Eurazeo PME Capital
France
IG
100,00 %
100,00 %
100,00 %
100,00 %
Kurma Partner
France
IG
71,14 %
71,14 %
71,14 %
71,14 %
Legendre Holding 36
France
IG
88,00 %
88,00 %
100,00 %
99,40 %
Legendre Holding 84
France
IG
100,00 %
100,00 %
100,00 %
100,00 %
LH GP (2)
France
IG
Fusion
100,00 %
100,00 %
MCH
Espagne
MEE
25,00 %
25,00 %
25,00 %
25,00 %
Eurazeo Funds Management Luxembourg
Luxembourg
IG
100,00 %
100,00 %
100,00 %
100,00 %
Eurazeo Management Luxembourg
Luxembourg
IG
100,00 %
100,00 %
100,00 %
100,00 %
Eurazeo Services Lux
Luxembourg
IG
100,00 %
100,00 %
100,00 %
100,00 %
Eurazeo UK Ltd
Royaume-Uni
IG
100,00 %
100,00 %
100,00 %
100,00 %
Alpine Newco Inc
États-Unis
IG
100,00 %
100,00 %
100,00 %
100,00 %
Eurazeo North America Inc
États-Unis
IG
100,00 %
100,00 %
100,00 %
100,00 %
Rhône (3)
États-Unis
MEE
0,00 %
0,00 %
30,00 %
30,00 %
Eurazeo Shanghai Investment Managers Co Ltd
Chine
IG
100,00 %
100,00 %
100,00 %
100,00 %
Palier IM Global Partner
Im Square
France
IG
52,28 %
46,01 %
52,28 %
51,97 %
IM Global Partner
France
IG
52,28 %
46,01 %
52,28 %
51,97 %
iMS Managers
France
IG
52,28 %
46,01 %
52,28 %
51,97 %
iM Square Holding 6
France
IG
52,28 %
46,01 %
52,28 %
51,97 %
iM Square Partner Holding
France
IG
52,28 %
46,01 %
52,28 %
51,97 %
IM Global Partner Asset Management
Luxembourg
IG
52,28 %
46,01 %
52,28 %
51,97 %
IM Global Partner UK Limited
Royaume-Uni
IG
52,28 %
46,01 %
52,28 %
51,97 %
IM Global Partner Switzerland
Suisse
IG
52,28 %
46,01 %
52,28 %
51,97 %
IM Global Partner US
États-Unis
IG
52,28 %
46,01 %
52,28 %
51,97 %
iM Square Holding 1
États-Unis
IG
52,28 %
46,01 %
52,28 %
51,97 %
iM Square Holding 2
États-Unis
IG
52,28 %
46,01 %
52,28 %
51,97 %
iM Square Holding 3
États-Unis
IG
52,28 %
46,01 %
52,28 %
51,97 %
iM Square Holding 4
États-Unis
IG
52,28 %
46,01 %
52,28 %
51,97 %
iM Square Holding 5
États-Unis
IG
52,28 %
46,01 %
52,28 %
51,97 %
iM Global US distributors
États-Unis
IG
52,28 %
46,01 %
52,28 %
51,97 %
Litman Grégory Wealth Management
États-Unis
IG
52,28 %
46,01 %
52,28 %
51,97 %
Litman Grégory Wealth Management
États-Unis
IG
52,28 %
46,01 %
52,28 %
51,97 %
iM Square Holding 7
États-Unis
IG
52,28 %
46,01 %
52,28 %
51,97 %
iM Square Holding 8
États-Unis
IG
52,28 %
46,01 %
52,28 %
51,97 %
iM Square Holding 9
États-Unis
IG
52,28 %
46,01 %
52,28 %
51,97 %
iM Square Holding 10
États-Unis
IG
52,28 %
46,01 %
52,28 %
51,97 %
La fusion-absorption d'Eurazeo Investment Manager par Eurazeo Mid Cap (EMC) a été réalisée avec effet au 31 décembre 2023. EMC a ,à la suite, été transformée et renommée en Eurazo Global Investor (EGI).
La société LHGP a été absorbée par Eurazeo SE au cours de l'exercice 2023.
La société Rhône a été cédée en Juillet 2023 (cf. Note 5.4).
Les filiales déconsolidées à la suite du changement de qualification d’Eurazeo en société d’investissement au sens de la norme IFRS 10 ne sont pas présentées dans le tableau ci-dessus dans le périmètre d’ouverture ; la liste exhaustive est présentée dans les états financiers publiés au 31 décembre 2022.
2.3
Reclassement IFRS 5 – groupe d’actifs destinés à être cédés
Il n’y a aucun actifs et passifs destinés à être cédés au 31 décembre 2023.
Les actifs et passifs destinés à être cédés présents au 31 décembre 2022 correspondaient principalement à ceux de Vitaprotech (accord de cession signé en janvier 2023). Compte tenu du changement de statut d’Eurazeo en société d’investissement (cf. Note 1.1), ces actifs et passifs ont été déconsolidés au 1er janvier 2023. Par ailleurs, Eurazeo a cédé, le 17 janvier 2023, le groupe Vitaprotech (cf. Note 2.2).
Ces actifs et passifs se détaillent de la façon suivante :
(En milliers d’euros)
31/12/2023
31/12/2022
Actifs non courants
Écarts d'acquisition
-
69 468
Immobilisations incorporelles
-
51 320
Immobilisations corporelles
-
8 208
Droits d'utilisation
-
4 162
Immeubles de placement
-
-
Participations dans les entreprises associées
-
-
Actifs financiers
-
Autres actifs non courants
-
896
Actifs d'impôts différés
-
-151
Actifs courants
Stocks
-
11 148
Clients et autres débiteurs
-
15 612
Actifs d'impôt exigibles
-
1 364
Autres actifs courants
-
1 332
Trésorerie et équivalents de trésorerie
-
13 973
Actifs destinés à être cédés
-
177 332
Passifs non courants
Passifs liés aux avantages au personnel
-
1 639
Emprunts et dettes financières
-
84 691
Dettes de loyers - non courant
-
3 566
Passifs d'impôts différés
-
10 329
Autres passifs non courants
-
683
Passifs courants
Provisions - part à moins d'un an
-
11 332
Fournisseurs et autres créditeurs
-
7 480
Autres passifs
-
-49
Dettes de loyers – courant
-
1 192
Concours bancaires courants et part des emprunts à moins d'un an
-
113
Passifs destinés à être cédés
-
120 976
Note 10
Participations dans les entreprises associées
(En milliers d’euros)
31/12/2022
Résultat
Dépréciation
Reclassement
Cession Rhône
Déconsolidation des participations *
31/12/2023
Entreprises associées Mid-large buyout
1 545 185
-
-
(1 545 185)
-
Entreprises associées Small-mid buyout
1 024
-
-
(1 024)
-
Entreprises associées Real Assets
176 273
-
-
(176 273)
-
Entreprises associées Brands
329 712
-
-
(329 712)
-
Entreprises associées Gestion d'actifs
159 935
496
(145 069)
15 362
Entreprises associées Growth
11 661
-
-
(11 661)
-
Total
2 223 790
496
0
0
(145 069)
(2 063 855)
15 362
Cf. Note 1.1.
Au 31 décembre 2023, les participations dans les entreprises associées correspondent à la participation dans la société MCH.
15.2
Participations ne donnant pas le contrôle
(En milliers d’euros)
31/12/2023
31/12/2022
Activités d'investissement et d'asset management
252 448
206 962
Mid-large buyout
-
1 490 898
Small-mid buyout
-
817 507
Real Assets
-
131 339
Brands
-
158 121
Participations ne donnant pas le contrôle
252 448
2 804 827
(En milliers d’euros)
31/12/2023
31/12/2022
Activités d'investissement et d'asset management
28 870
(51 557)
Mid-large buyout
-
(16 449)
Small-mid buyout
-
(16 910)
Real Assets
-
(1 615)
Brands
-
(19 722)
Résultat net - Participations ne donnant pas le contrôle
28 870
(106 253)
Au 31 décembre 2023, les participations ne donnant pas le contrôle proviennent principalement d’IM Global Partners, contrôlée par Eurazeo et détenue à hauteur de 46,01 % (pourcentage d’intérêt) et consolidée selon la méthode de l’intégration globale.
Au 31 décembre 2022, les participations ne donnant pas le contrôle s’élevaient à 2 805 millions d’euros et étaient principalement constituées des sociétés du portefeuille. Compte tenu du changement de qualification d’Eurazeo au 1er janvier 2023, ces participations ne donnant pas le contrôle sont déconsolidées (cf. Note 1.1).
Note 18
Liste des filiales et des entreprises associées
Compte tenu du changement de qualification d’Eurazeo en société d’investissement au 1er janvier 2023 (cf. Note 2), le nouveau périmètre de consolidation est le suivant :
Dénomination sociale
Pays
Méthode de consolidation
31/12/2023
31/12/2022 *
% de contrôle
% d'intérêt
% de contrôle
% d'intérêt
Société mère
Eurazeo
France
IG
100,00 %
100,00 %
100,00 %
100,00 %
Eurazeo Infrastructure Partners
France
IG
66,67 %
66,67 %
66,67 %
66,67 %
Eurazeo Investment Manager (1)
France
IG
Fusion
100,00 %
100,00 %
Eurazeo Global Investor (1)
France
IG
100,00 %
100,00 %
100,00 %
100,00 %
Eurazeo PME Capital
France
IG
100,00 %
100,00 %
100,00 %
100,00 %
Kurma Partner
France
IG
71,14 %
71,14 %
71,14 %
71,14 %
Legendre Holding 36
France
IG
88,00 %
88,00 %
100,00 %
99,40 %
Legendre Holding 84
France
IG
100,00 %
100,00 %
100,00 %
100,00 %
LH GP (2)
France
IG
Fusion
100,00 %
100,00 %
MCH
Espagne
MEE
25,00 %
25,00 %
25,00 %
25,00 %
Eurazeo Funds Management Luxembourg
Luxembourg
IG
100,00 %
100,00 %
100,00 %
100,00 %
Eurazeo Management Luxembourg
Luxembourg
IG
100,00 %
100,00 %
100,00 %
100,00 %
Eurazeo Services Lux
Luxembourg
IG
100,00 %
100,00 %
100,00 %
100,00 %
Eurazeo UK Ltd
Royaume-Uni
IG
100,00 %
100,00 %
100,00 %
100,00 %
Alpine Newco Inc
États-Unis
IG
100,00 %
100,00 %
100,00 %
100,00 %
Eurazeo North America Inc
États-Unis
IG
100,00 %
100,00 %
100,00 %
100,00 %
Rhône (3)
États-Unis
MEE
0,00 %
0,00 %
30,00 %
30,00 %
Eurazeo Shanghai Investment Managers Co Ltd
Chine
IG
100,00 %
100,00 %
100,00 %
100,00 %
Palier IM Global Partner
Im Square
France
IG
52,28 %
46,01 %
52,28 %
51,97 %
IM Global Partner
France
IG
52,28 %
46,01 %
52,28 %
51,97 %
iMS Managers
France
IG
52,28 %
46,01 %
52,28 %
51,97 %
iM Square Holding 6
France
IG
52,28 %
46,01 %
52,28 %
51,97 %
iM Square Partner Holding
France
IG
52,28 %
46,01 %
52,28 %
51,97 %
IM Global Partner Asset Management
Luxembourg
IG
52,28 %
46,01 %
52,28 %
51,97 %
IM Global Partner UK Limited
Royaume-Uni
IG
52,28 %
46,01 %
52,28 %
51,97 %
IM Global Partner Switzerland
Suisse
IG
52,28 %
46,01 %
52,28 %
51,97 %
IM Global Partner US
États-Unis
IG
52,28 %
46,01 %
52,28 %
51,97 %
iM Square Holding 1
États-Unis
IG
52,28 %
46,01 %
52,28 %
51,97 %
iM Square Holding 2
États-Unis
IG
52,28 %
46,01 %
52,28 %
51,97 %
iM Square Holding 3
États-Unis
IG
52,28 %
46,01 %
52,28 %
51,97 %
iM Square Holding 4
États-Unis
IG
52,28 %
46,01 %
52,28 %
51,97 %
iM Square Holding 5
États-Unis
IG
52,28 %
46,01 %
52,28 %
51,97 %
iM Global US distributors
États-Unis
IG
52,28 %
46,01 %
52,28 %
51,97 %
Litman Grégory Wealth Management
États-Unis
IG
52,28 %
46,01 %
52,28 %
51,97 %
Litman Grégory Wealth Management
États-Unis
IG
52,28 %
46,01 %
52,28 %
51,97 %
iM Square Holding 7
États-Unis
IG
52,28 %
46,01 %
52,28 %
51,97 %
iM Square Holding 8
États-Unis
IG
52,28 %
46,01 %
52,28 %
51,97 %
iM Square Holding 9
États-Unis
IG
52,28 %
46,01 %
52,28 %
51,97 %
iM Square Holding 10
États-Unis
IG
52,28 %
46,01 %
52,28 %
51,97 %
La fusion-absorption d'Eurazeo Investment Manager par Eurazeo Mid Cap (EMC) a été réalisée avec effet au 31 décembre 2023. EMC a ,à la suite, été transformée et renommée en Eurazo Global Investor (EGI).
La société LHGP a été absorbée par Eurazeo SE au cours de l'exercice 2023.
La société Rhône a été cédée en juillet 2023 (cf. Note 5.4).
Les filiales déconsolidées à la suite du changement de qualification d’Eurazeo en société d’investissement au sens de la norme IFRS 10 ne sont pas présentées dans le tableau ci-dessus dans le périmètre d’ouverture ; la liste exhaustive est présentée dans les états financiers publiés au 31 décembre 2022.
</t>
        </is>
      </c>
      <c r="E12" t="inlineStr">
        <is>
          <t>&lt;h5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&lt;/td</t>
        </is>
      </c>
    </row>
    <row r="13">
      <c r="A13" t="inlineStr">
        <is>
          <t>ifrs-full:DisclosureOfInvestmentsAccountedForUsingEquityMethodExplanatory</t>
        </is>
      </c>
      <c r="B13" t="inlineStr">
        <is>
          <t>Informations relatives aux participations comptabilisées selon la méthode de la mise en équivalence [text block]</t>
        </is>
      </c>
      <c r="C13" t="inlineStr">
        <is>
          <t>fr</t>
        </is>
      </c>
      <c r="D13" t="inlineStr">
        <is>
          <t xml:space="preserve">
1.1
Préambule – Statut de société d’investissement
Au 1er janvier 2023, Eurazeo SE, la société mère, a déterminé qu’elle répond désormais aux critères d’une société d’investissement telle que définie par la norme IFRS 10 : États financiers consolidés, en remplissant à cette date, les trois critères cumulatifs suivants :
obtenir des fonds d’un ou plusieurs investisseurs en vue de leur fournir des services de gestion d’investissement ;
s’engager auprès des investisseurs à ce que l’objet de son activité soit d’investir dans des fonds dans le seul but de réaliser des rendements sous forme de plus-values en capital et/ou en rendements en capital ;
évaluer et apprécier la performance de la quasi-totalité de ses investissements sur la base de la juste valeur.
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
Eurazeo prend en compte ce changement de qualification de manière prospective à compter du 1er janvier 2023, avec une incidence matérielle dans la présentation de ses états financiers consolidés :
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
les participations dans lesquelles Eurazeo investit et qui sont contrôlées par le Groupe ne sont plus consolidées par intégration globale ;
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
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1er janvier 2023, conformément aux dispositions de la norme IFRS 9 ;
en complément, cette modification étant prospective, un gain non récurrent résultant de la différence entre la juste valeur de ces investissements et leur valeur comptable antérieure au 1er janvier 2023 est comptabilisé dans les états financiers. Il est présenté :
dans le compte de résultat (Autres produits et charges opérationnels) pour un montant de 1,9 milliard d’euros,
dans les capitaux propres – part du Groupe pour un montant de 130 millions d’euros. Cet impact est principalement lié à la sortie des engagements de rachats des puts sur minoritaires reconnus dans les comptes d’entités désormais non consolidées.
Le passage du bilan consolidé du 31 décembre 2022 au 1er janvier 2023 est présenté ci-dessous :
Actif
(En milliers d’euros)
31/12/2022 publié
Qualification société d’investissement au sens IFRS 10
01/01/2023
Écarts d'acquisition
4 844 975
(4 565 414)
279 561
Immobilisations incorporelles
2 493 715
(2 448 287)
45 427
Immobilisations corporelles
1 445 019
(1 432 836)
12 183
Droits d'utilisation
554 215
(516 942)
37 274
Immeubles de placement
584 410
(584 410)
-
Portefeuille d'investissement non courant
-
7 862 294
7 862 294
Participations dans les entreprises associées
2 223 790
(2 063 855)
159 935
Actifs financiers
3 407 071
(2 828 265)
578 806
Autres actifs non courants
323 959
(320 614)
3 346
Actifs d'impôts différés
51 978
(20 086)
31 893
Total des actifs non courants
15 929 133
(6 918 414)
9 010 719
Stocks
492 451
(492 451)
-
Clients et autres débiteurs
970 039
(721 192)
248 847
Actifs d'impôts exigibles
43 447
(27 707)
15 740
Autres actifs courants
117 642
(92 060)
25 581
Actifs financiers
20 944
(20 944)
-
Autres actifs financiers
39 971
(39 525)
446
Actifs financiers de gestion de trésorerie
17 884
(17 874)
11
Trésorerie et équivalents de trésorerie
1 046 158
(883 276)
162 882
Total des actifs courants
2 748 537
(2 295 030)
453 507
Actifs destinés à être cédés
177 332
(177 332)
-
Total actif
18 855 001
(9 390 777)
9 464 226
Passif et capitaux propres
(En milliers d’euros)
31/12/2022 publié
Qualification société d’investissement au sens IFRS 10
01/01/2023
Capitaux propres – Part du Groupe *
6 475 408
2 071 891
8 547 300
Participations ne donnant pas le contrôle
2 804 827
(2 570 724)
234 103
Capitaux propres
9 280 235
(498 833)
8 781 403
Intérêts relatifs aux invest. partenaires
428 466
(428 466)
-
Provisions
32 352
(8 340)
24 012
Passifs liés aux avantages au personnel
51 881
(41 173)
10 708
Emprunts et dettes financières
4 393 874
(4 261 828)
132 046
Dettes de loyers – non courant
517 071
(485 843)
31 229
Passifs d'impôts différés
514 532
(439 607)
74 924
Autres passifs non courants
842 043
(825 299)
16 744
Total des passifs non courants
6 780 220
(6 490 557)
289 664
Provisions – part à moins d'un an
23 673
(10 717)
12 956
Passifs liés aux avantages au personnel - à moins d'un an
3 671
(1 554)
2 117
Dettes d'impôts exigibles
70 955
(70 097)
858
Fournisseurs et autres créditeurs
1 176 513
(1 097 553)
78 960
Autres passifs
827 870
(542 043)
285 825
Dettes de loyers – courant
75 121
(66 683)
8 438
Autres passifs financiers
1 617
(1 617)
-
Concours bancaires courants et part des emprunts à moins d'un an
494 151
(490 149)
4 001
Total des passifs courants
2 673 571
(2 280 413)
393 156
Passifs directement liés aux actifs destinés à être cédés
120 976
(120 976)
-
Total passif et capitaux propres
18 855 001
(9 390 777)
9 464 226
Dont un gain non récurrent de 1,9 milliard d’euros présenté dans les Autres produits et charges opérationnels.
sociétés comptabilisées par mise en équivalence : les sociétés sont comptabilisées suivant la méthode de la mise en équivalence lorsque le Groupe exerce une influence notable sur les décisions financières et opérationnelles, sans toutefois en exercer le contrôle, ou lorsqu’il exerce un contrôle conjoint.
Note 10
Participations dans les entreprises associées
(En milliers d’euros)
31/12/2022
Résultat
Dépréciation
Reclassement
Cession Rhône
Déconsolidation des participations *
31/12/2023
Entreprises associées Mid-large buyout
1 545 185
-
-
(1 545 185)
-
Entreprises associées Small-mid buyout
1 024
-
-
(1 024)
-
Entreprises associées Real Assets
176 273
-
-
(176 273)
-
Entreprises associées Brands
329 712
-
-
(329 712)
-
Entreprises associées Gestion d'actifs
159 935
496
(145 069)
15 362
Entreprises associées Growth
11 661
-
-
(11 661)
-
Total
2 223 790
496
0
0
(145 069)
(2 063 855)
15 362
Cf. Note 1.1.
Au 31 décembre 2023, les participations dans les entreprises associées correspondent à la participation dans la société MCH.
Note 18
Liste des filiales et des entreprises associées
Compte tenu du changement de qualification d’Eurazeo en société d’investissement au 1er janvier 2023 (cf. Note 2), le nouveau périmètre de consolidation est le suivant :
Dénomination sociale
Pays
Méthode de consolidation
31/12/2023
31/12/2022 *
% de contrôle
% d'intérêt
% de contrôle
% d'intérêt
Société mère
Eurazeo
France
IG
100,00 %
100,00 %
100,00 %
100,00 %
Eurazeo Infrastructure Partners
France
IG
66,67 %
66,67 %
66,67 %
66,67 %
Eurazeo Investment Manager (1)
France
IG
Fusion
100,00 %
100,00 %
Eurazeo Global Investor (1)
France
IG
100,00 %
100,00 %
100,00 %
100,00 %
Eurazeo PME Capital
France
IG
100,00 %
100,00 %
100,00 %
100,00 %
Kurma Partner
France
IG
71,14 %
71,14 %
71,14 %
71,14 %
Legendre Holding 36
France
IG
88,00 %
88,00 %
100,00 %
99,40 %
Legendre Holding 84
France
IG
100,00 %
100,00 %
100,00 %
100,00 %
LH GP (2)
France
IG
Fusion
100,00 %
100,00 %
MCH
Espagne
MEE
25,00 %
25,00 %
25,00 %
25,00 %
Eurazeo Funds Management Luxembourg
Luxembourg
IG
100,00 %
100,00 %
100,00 %
100,00 %
Eurazeo Management Luxembourg
Luxembourg
IG
100,00 %
100,00 %
100,00 %
100,00 %
Eurazeo Services Lux
Luxembourg
IG
100,00 %
100,00 %
100,00 %
100,00 %
Eurazeo UK Ltd
Royaume-Uni
IG
100,00 %
100,00 %
100,00 %
100,00 %
Alpine Newco Inc
États-Unis
IG
100,00 %
100,00 %
100,00 %
100,00 %
Eurazeo North America Inc
États-Unis
IG
100,00 %
100,00 %
100,00 %
100,00 %
Rhône (3)
États-Unis
MEE
0,00 %
0,00 %
30,00 %
30,00 %
Eurazeo Shanghai Investment Managers Co Ltd
Chine
IG
100,00 %
100,00 %
100,00 %
100,00 %
Palier IM Global Partner
Im Square
France
IG
52,28 %
46,01 %
52,28 %
51,97 %
IM Global Partner
France
IG
52,28 %
46,01 %
52,28 %
51,97 %
iMS Managers
France
IG
52,28 %
46,01 %
52,28 %
51,97 %
iM Square Holding 6
France
IG
52,28 %
46,01 %
52,28 %
51,97 %
iM Square Partner Holding
France
IG
52,28 %
46,01 %
52,28 %
51,97 %
IM Global Partner Asset Management
Luxembourg
IG
52,28 %
46,01 %
52,28 %
51,97 %
IM Global Partner UK Limited
Royaume-Uni
IG
52,28 %
46,01 %
52,28 %
51,97 %
IM Global Partner Switzerland
Suisse
IG
52,28 %
46,01 %
52,28 %
51,97 %
IM Global Partner US
États-Unis
IG
52,28 %
46,01 %
52,28 %
51,97 %
iM Square Holding 1
États-Unis
IG
52,28 %
46,01 %
52,28 %
51,97 %
iM Square Holding 2
États-Unis
IG
52,28 %
46,01 %
52,28 %
51,97 %
iM Square Holding 3
États-Unis
IG
52,28 %
46,01 %
52,28 %
51,97 %
iM Square Holding 4
États-Unis
IG
52,28 %
46,01 %
52,28 %
51,97 %
iM Square Holding 5
États-Unis
IG
52,28 %
46,01 %
52,28 %
51,97 %
iM Global US distributors
États-Unis
IG
52,28 %
46,01 %
52,28 %
51,97 %
Litman Grégory Wealth Management
États-Unis
IG
52,28 %
46,01 %
52,28 %
51,97 %
Litman Grégory Wealth Management
États-Unis
IG
52,28 %
46,01 %
52,28 %
51,97 %
iM Square Holding 7
États-Unis
IG
52,28 %
46,01 %
52,28 %
51,97 %
iM Square Holding 8
États-Unis
IG
52,28 %
46,01 %
52,28 %
51,97 %
iM Square Holding 9
États-Unis
IG
52,28 %
46,01 %
52,28 %
51,97 %
iM Square Holding 10
États-Unis
IG
52,28 %
46,01 %
52,28 %
51,97 %
La fusion-absorption d'Eurazeo Investment Manager par Eurazeo Mid Cap (EMC) a été réalisée avec effet au 31 décembre 2023. EMC a ,à la suite, été transformée et renommée en Eurazo Global Investor (EGI).
La société LHGP a été absorbée par Eurazeo SE au cours de l'exercice 2023.
La société Rhône a été cédée en juillet 2023 (cf. Note 5.4).
Les filiales déconsolidées à la suite du changement de qualification d’Eurazeo en société d’investissement au sens de la norme IFRS 10 ne sont pas présentées dans le tableau ci-dessus dans le périmètre d’ouverture ; la liste exhaustive est présentée dans les états financiers publiés au 31 décembre 2022.
</t>
        </is>
      </c>
      <c r="E13" t="inlineStr">
        <is>
          <t>&lt;h5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&lt;/td</t>
        </is>
      </c>
    </row>
    <row r="14">
      <c r="A14" t="inlineStr">
        <is>
          <t>ifrs-full:DisclosureOfReclassificationsOrChangesInPresentationExplanatory</t>
        </is>
      </c>
      <c r="B14" t="inlineStr">
        <is>
          <t>Informations relatives aux reclassements ou aux modifications de la présentation [text block]</t>
        </is>
      </c>
      <c r="C14" t="inlineStr">
        <is>
          <t>fr</t>
        </is>
      </c>
      <c r="D14" t="inlineStr">
        <is>
          <t xml:space="preserve">
1.1
Préambule – Statut de société d’investissement
Au 1er janvier 2023, Eurazeo SE, la société mère, a déterminé qu’elle répond désormais aux critères d’une société d’investissement telle que définie par la norme IFRS 10 : États financiers consolidés, en remplissant à cette date, les trois critères cumulatifs suivants :
obtenir des fonds d’un ou plusieurs investisseurs en vue de leur fournir des services de gestion d’investissement ;
s’engager auprès des investisseurs à ce que l’objet de son activité soit d’investir dans des fonds dans le seul but de réaliser des rendements sous forme de plus-values en capital et/ou en rendements en capital ;
évaluer et apprécier la performance de la quasi-totalité de ses investissements sur la base de la juste valeur.
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
Eurazeo prend en compte ce changement de qualification de manière prospective à compter du 1er janvier 2023, avec une incidence matérielle dans la présentation de ses états financiers consolidés :
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
les participations dans lesquelles Eurazeo investit et qui sont contrôlées par le Groupe ne sont plus consolidées par intégration globale ;
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
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1er janvier 2023, conformément aux dispositions de la norme IFRS 9 ;
en complément, cette modification étant prospective, un gain non récurrent résultant de la différence entre la juste valeur de ces investissements et leur valeur comptable antérieure au 1er janvier 2023 est comptabilisé dans les états financiers. Il est présenté :
dans le compte de résultat (Autres produits et charges opérationnels) pour un montant de 1,9 milliard d’euros,
dans les capitaux propres – part du Groupe pour un montant de 130 millions d’euros. Cet impact est principalement lié à la sortie des engagements de rachats des puts sur minoritaires reconnus dans les comptes d’entités désormais non consolidées.
Le passage du bilan consolidé du 31 décembre 2022 au 1er janvier 2023 est présenté ci-dessous :
Actif
(En milliers d’euros)
31/12/2022 publié
Qualification société d’investissement au sens IFRS 10
01/01/2023
Écarts d'acquisition
4 844 975
(4 565 414)
279 561
Immobilisations incorporelles
2 493 715
(2 448 287)
45 427
Immobilisations corporelles
1 445 019
(1 432 836)
12 183
Droits d'utilisation
554 215
(516 942)
37 274
Immeubles de placement
584 410
(584 410)
-
Portefeuille d'investissement non courant
-
7 862 294
7 862 294
Participations dans les entreprises associées
2 223 790
(2 063 855)
159 935
Actifs financiers
3 407 071
(2 828 265)
578 806
Autres actifs non courants
323 959
(320 614)
3 346
Actifs d'impôts différés
51 978
(20 086)
31 893
Total des actifs non courants
15 929 133
(6 918 414)
9 010 719
Stocks
492 451
(492 451)
-
Clients et autres débiteurs
970 039
(721 192)
248 847
Actifs d'impôts exigibles
43 447
(27 707)
15 740
Autres actifs courants
117 642
(92 060)
25 581
Actifs financiers
20 944
(20 944)
-
Autres actifs financiers
39 971
(39 525)
446
Actifs financiers de gestion de trésorerie
17 884
(17 874)
11
Trésorerie et équivalents de trésorerie
1 046 158
(883 276)
162 882
Total des actifs courants
2 748 537
(2 295 030)
453 507
Actifs destinés à être cédés
177 332
(177 332)
-
Total actif
18 855 001
(9 390 777)
9 464 226
Passif et capitaux propres
(En milliers d’euros)
31/12/2022 publié
Qualification société d’investissement au sens IFRS 10
01/01/2023
Capitaux propres – Part du Groupe *
6 475 408
2 071 891
8 547 300
Participations ne donnant pas le contrôle
2 804 827
(2 570 724)
234 103
Capitaux propres
9 280 235
(498 833)
8 781 403
Intérêts relatifs aux invest. partenaires
428 466
(428 466)
-
Provisions
32 352
(8 340)
24 012
Passifs liés aux avantages au personnel
51 881
(41 173)
10 708
Emprunts et dettes financières
4 393 874
(4 261 828)
132 046
Dettes de loyers – non courant
517 071
(485 843)
31 229
Passifs d'impôts différés
514 532
(439 607)
74 924
Autres passifs non courants
842 043
(825 299)
16 744
Total des passifs non courants
6 780 220
(6 490 557)
289 664
Provisions – part à moins d'un an
23 673
(10 717)
12 956
Passifs liés aux avantages au personnel - à moins d'un an
3 671
(1 554)
2 117
Dettes d'impôts exigibles
70 955
(70 097)
858
Fournisseurs et autres créditeurs
1 176 513
(1 097 553)
78 960
Autres passifs
827 870
(542 043)
285 825
Dettes de loyers – courant
75 121
(66 683)
8 438
Autres passifs financiers
1 617
(1 617)
-
Concours bancaires courants et part des emprunts à moins d'un an
494 151
(490 149)
4 001
Total des passifs courants
2 673 571
(2 280 413)
393 156
Passifs directement liés aux actifs destinés à être cédés
120 976
(120 976)
-
Total passif et capitaux propres
18 855 001
(9 390 777)
9 464 226
Dont un gain non récurrent de 1,9 milliard d’euros présenté dans les Autres produits et charges opérationnels.
</t>
        </is>
      </c>
      <c r="E14" t="inlineStr">
        <is>
          <t>&lt;h5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&lt;/td</t>
        </is>
      </c>
    </row>
    <row r="15">
      <c r="A15" t="inlineStr">
        <is>
          <t>ifrs-full:StatementOfIFRSCompliance</t>
        </is>
      </c>
      <c r="B15" t="inlineStr">
        <is>
          <t>Déclaration de conformité aux IFRS [text block]</t>
        </is>
      </c>
      <c r="C15" t="inlineStr">
        <is>
          <t>fr</t>
        </is>
      </c>
      <c r="D15" t="inlineStr">
        <is>
          <t xml:space="preserve">
1.2
Base de préparation
Bases d’évaluation utilisées pour l’établissement des comptes consolidés
Les principes comptables retenus pour la préparation des comptes consolidés sont conformes aux normes et interprétations IFRS telles qu’adoptées par l’Union européenne au 31 décembre 2023 et disponibles sur le site suivant : http://ec.europa.eu/finance/ company-reporting/standards-interpretations/index_en.htm.
Les états financiers sont présentés en euros arrondis au millier le plus proche. Le jeu des arrondis peut dans certains cas conduire à un léger écart au niveau des totaux ou variations.
Les normes suivantes sont d’application obligatoire pour les exercices ouverts à compter du 1er janvier 2023 :
amendements à IAS 1 : Présentation des états financiers – Practice Statements 2 “Disclosure of accounting policies”, applicable à compter du 1er janvier 2023 ;
amendement à IAS 8 : Définition des estimations comptables, applicable à compter du 1er janvier 2023 ;
amendements à IAS 12 : Impôt différé rattaché à des actifs et passifs issus d’une même transaction, applicable à compter du 1er janvier 2023 ;
IFRS 17 et amendements : Contrats d’assurance, applicable à compter du 1er janvier 2023.
Ces nouveaux textes n’ont pas eu d’impact significatif sur les comptes.
Le Groupe applique les normes IFRS telles que publiées par l’IASB et adoptées par l’Union européenne. Par ailleurs, le Groupe n’a pas anticipé de norme et interprétation dont l’application n’est pas obligatoire en 2023 :
amendements à IAS 1 : Classification des passifs courants et non courants, applicable à compter du 1er janvier 2024 ;
amendements à IFRS 16 : Dette de loyer dans une opération de cession-bail, applicable à compter du 1er janvier 2024.
Le processus de détermination par Eurazeo des impacts potentiels de ces nouvelles normes ou amendements de norme sur les comptes consolidés du Groupe est en cours.
Imposition minimum mondiale – dispositif GloBE/Pilier 2
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
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Compte tenu des spécificités de la société Eurazeo SE, qualifiée de société d’investissement au sens de la norme IFRS 10 depuis le 1er janvier 2023, les travaux de diagnostic sur Pilier 2 sont encore en cours.
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
Estimations et jugements comptables déterminants
Pour établir ses comptes consolidés, Eurazeo doit procéder à des estimations et émettre des hypothèses qui affectent la valeur comptable de certains éléments d’actifs et de passifs, de produits et de charges, ainsi que les informations données dans certaines notes de l’annexe. Eurazeo revoit ses estimations et appréciations de manière régulière pour prendre en compte l’expérience passée et les autres facteurs jugés pertinents au regard des conditions économiques. En fonction de l’évolution de ces hypothèses ou de conditions différentes de celles qui avaient été prévues, les montants figurant dans ses futurs états financiers pourraient différer des estimations actuelles.
Les estimations réalisées et les hypothèses retenues pour l’établissement des états financiers pour les comptes arrêtés au 31 décembre 2023 portent notamment sur :
la juste valeur des investissements en portefeuille non cotés ;
la valeur recouvrable des écarts d’acquisition et des immobilisations incorporelles à durée de vie indéterminée ;
La juste valeur des actifs financiers non courants.
</t>
        </is>
      </c>
      <c r="E15" t="inlineStr">
        <is>
          <t>&lt;h5 class="title eolng_n2-note_1 level-5" id="title_719dbd5b-5af3-41ac-915e-47a18f737698" style="column-span:all;"&gt;
&lt;span class="eolng_note_t2num numbering"&gt;1.2&lt;/span&gt;
&lt;span class="eolng_n2-notecorps text_container"&gt;Base de préparation&lt;/span&gt;
&lt;/h5&gt;
&lt;h6 class="title eolng_n3-note level-6" id="title_e2f5b67a-60ea-4be0-834f-071edffc9c60" style="column-span:all;"&gt;
&lt;span class="eolng_note_t3corps text_container"&gt;Bases d’évaluation utilisées pour l’établissement des comptes consolidés&lt;/span&gt;
&lt;/h6&gt;
&lt;p class="eolng_base" style="column-span:all;"&gt;Les principes comptables retenus pour la préparation des comptes consolidés sont conformes aux normes et interprétations IFRS telles qu’adoptées par l’Union européenne au 31 décembre 2023 et disponibles sur le site suivant : http://ec.europa.eu/finance/ company-reporting/standards-interpretations/index_en.htm.&lt;/p&gt;
&lt;p class="eolng_base" style="column-span:all;"&gt;Les états financiers sont présentés en euros arrondis au millier le plus proche. Le jeu des arrondis peut dans certains cas conduire à un léger écart au niveau des totaux ou variations.&lt;/p&gt;
&lt;p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
&lt;p class="eolng_gras"&gt;
&lt;span style="text-decoration:underline;"&gt;Imposition minimum mondiale – dispositif GloBE/Pilier 2&lt;/span&gt;
&lt;/p&gt;
&lt;p class="eolng_base"&gt;La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2024.&lt;/p&gt;
&lt;p class="eolng_base"&gt;Ces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&lt;/p&gt;
&lt;p class="eolng_base"&gt;Compte tenu des spécificités de la société Eurazeo SE, qualifiée de société d’investissement au sens de la norme IFRS 10 depuis le 1er janvier 2023, les travaux de diagnostic sur Pilier 2 sont encore en cours.&lt;/p&gt;
&lt;p class="eolng_base"&gt;Dans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2023.&lt;/p&gt;
&lt;h6 class="title eolng_n3-note level-6" id="title_d1c320d0-c350-406f-8195-843bb8565fd6" style="column-span:none;"&gt;
&lt;span class="eolng_note_t3corps text_container"&gt;Estimations et jugements comptables déterminants&lt;/span&gt;
&lt;/h6&gt;
&lt;p class="eolng_base"&gt;Pour établir ses comptes consolidés, Eurazeo doit procéder à des estimations et émettre des hypothèses qui affectent la valeur comptable de certains éléments d’actifs et de passifs, de produits et de charges, ainsi que les informations données dans certaines notes de l’annexe. Eurazeo revoit ses estimations et appréciations de manière régulière pour prendre en compte l’expérience passée et les autres facteurs jugés pertinents au regard des conditions économiques. En fonction de l’évolution de ces hypothèses ou de conditions différentes de celles qui avaient été prévues, les montants figurant dans ses futurs états financiers pourraient différer des estimations actuelles.&lt;/p&gt;
&lt;p class="eolng_base"&gt;Les estimations réalisées et les hypothèses retenues pour l’établissement des états financiers pour les comptes arrêtés au 31 décembre 2023 portent notamment sur :&lt;/p&gt;
&lt;ul class="eolng_symbol-ul-1"&gt;
&lt;li class="eolng_symbol-li-1"&gt;la juste valeur des investissements en portefeuille non cotés ;&lt;/li&gt;
&lt;li class="eolng_symbol-li-1"&gt;la valeur recouvrable des écarts d’acquisition et des immobilisations incorporelles à durée de vie indéterminée ;&lt;/li&gt;
&lt;li class="eolng_symbol-li-1"&gt;La juste valeur des actifs financiers non courants.&lt;/li&gt;
&lt;/ul&gt;</t>
        </is>
      </c>
    </row>
    <row r="16">
      <c r="A16" t="inlineStr">
        <is>
          <t>ifrs-full:DisclosureOfGeneralInformationAboutFinancialStatementsExplanatory</t>
        </is>
      </c>
      <c r="B16" t="inlineStr">
        <is>
          <t>Informations générales relatives aux états financiers [text block]</t>
        </is>
      </c>
      <c r="C16" t="inlineStr">
        <is>
          <t>fr</t>
        </is>
      </c>
      <c r="D16" t="inlineStr">
        <is>
          <t>Les états financiers sont présentés en euros arrondis au millier le plus proche. Le jeu des arrondis peut dans certains cas conduire à un léger écart au niveau des totaux ou variations.</t>
        </is>
      </c>
      <c r="E16" t="inlineStr">
        <is>
          <t>&lt;p class="eolng_base" style="column-span:all;"&gt;Les états financiers sont présentés en euros arrondis au millier le plus proche. Le jeu des arrondis peut dans certains cas conduire à un léger écart au niveau des totaux ou variations.&lt;/p&gt;</t>
        </is>
      </c>
    </row>
    <row r="17">
      <c r="A17" t="inlineStr">
        <is>
          <t>ifrs-full:DisclosureOfChangesInAccountingPoliciesAccountingEstimatesAndErrorsExplanatory</t>
        </is>
      </c>
      <c r="B17" t="inlineStr">
        <is>
          <t>Informations relatives aux modifications de méthodes comptables, aux changements d’estimations comptables et aux erreurs [text block]</t>
        </is>
      </c>
      <c r="C17" t="inlineStr">
        <is>
          <t>fr</t>
        </is>
      </c>
      <c r="D17" t="inlineStr">
        <is>
          <t>Les normes suivantes sont d’application obligatoire pour les exercices ouverts à compter du 1er janvier 2023 :
amendements à IAS 1 : Présentation des états financiers – Practice Statements 2 “Disclosure of accounting policies”, applicable à compter du 1er janvier 2023 ;
amendement à IAS 8 : Définition des estimations comptables, applicable à compter du 1er janvier 2023 ;
amendements à IAS 12 : Impôt différé rattaché à des actifs et passifs issus d’une même transaction, applicable à compter du 1er janvier 2023 ;
IFRS 17 et amendements : Contrats d’assurance, applicable à compter du 1er janvier 2023.
Ces nouveaux textes n’ont pas eu d’impact significatif sur les comptes.
Le Groupe applique les normes IFRS telles que publiées par l’IASB et adoptées par l’Union européenne. Par ailleurs, le Groupe n’a pas anticipé de norme et interprétation dont l’application n’est pas obligatoire en 2023 :
amendements à IAS 1 : Classification des passifs courants et non courants, applicable à compter du 1er janvier 2024 ;
amendements à IFRS 16 : Dette de loyer dans une opération de cession-bail, applicable à compter du 1er janvier 2024.
Le processus de détermination par Eurazeo des impacts potentiels de ces nouvelles normes ou amendements de norme sur les comptes consolidés du Groupe est en cours.</t>
        </is>
      </c>
      <c r="E17" t="inlineStr">
        <is>
          <t>&lt;p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t>
        </is>
      </c>
    </row>
    <row r="18">
      <c r="A18" t="inlineStr">
        <is>
          <t>ifrs-full:DisclosureOfChangesInAccountingPoliciesExplanatory</t>
        </is>
      </c>
      <c r="B18" t="inlineStr">
        <is>
          <t>Informations relatives aux modifications des méthodes comptables [text block]</t>
        </is>
      </c>
      <c r="C18" t="inlineStr">
        <is>
          <t>fr</t>
        </is>
      </c>
      <c r="D18" t="inlineStr">
        <is>
          <t>Les normes suivantes sont d’application obligatoire pour les exercices ouverts à compter du 1er janvier 2023 :
amendements à IAS 1 : Présentation des états financiers – Practice Statements 2 “Disclosure of accounting policies”, applicable à compter du 1er janvier 2023 ;
amendement à IAS 8 : Définition des estimations comptables, applicable à compter du 1er janvier 2023 ;
amendements à IAS 12 : Impôt différé rattaché à des actifs et passifs issus d’une même transaction, applicable à compter du 1er janvier 2023 ;
IFRS 17 et amendements : Contrats d’assurance, applicable à compter du 1er janvier 2023.
Ces nouveaux textes n’ont pas eu d’impact significatif sur les comptes.
Le Groupe applique les normes IFRS telles que publiées par l’IASB et adoptées par l’Union européenne. Par ailleurs, le Groupe n’a pas anticipé de norme et interprétation dont l’application n’est pas obligatoire en 2023 :
amendements à IAS 1 : Classification des passifs courants et non courants, applicable à compter du 1er janvier 2024 ;
amendements à IFRS 16 : Dette de loyer dans une opération de cession-bail, applicable à compter du 1er janvier 2024.
Le processus de détermination par Eurazeo des impacts potentiels de ces nouvelles normes ou amendements de norme sur les comptes consolidés du Groupe est en cours.</t>
        </is>
      </c>
      <c r="E18" t="inlineStr">
        <is>
          <t>&lt;p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t>
        </is>
      </c>
    </row>
    <row r="19">
      <c r="A19" t="inlineStr">
        <is>
          <t>ifrs-full:DisclosureOfIncomeTaxExplanatory</t>
        </is>
      </c>
      <c r="B19" t="inlineStr">
        <is>
          <t>Informations relatives à l’impôt sur le résultat [text block]</t>
        </is>
      </c>
      <c r="C19" t="inlineStr">
        <is>
          <t>fr</t>
        </is>
      </c>
      <c r="D19" t="inlineStr">
        <is>
          <t xml:space="preserve">
Imposition minimum mondiale – dispositif GloBE/Pilier 2
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
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Compte tenu des spécificités de la société Eurazeo SE, qualifiée de société d’investissement au sens de la norme IFRS 10 depuis le 1er janvier 2023, les travaux de diagnostic sur Pilier 2 sont encore en cours.
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
3.15
Impôts
Les taux d’impôt et les règles fiscales appliqués sont ceux qui ont été adoptés ou quasi adoptés à la date de clôture (pour les impôts exigibles) ou qui seront en vigueur au moment où l'actif sera réalisé ou le passif réglé (pour les impôts différés). L'impôt (exigible ou différé) relatif à des éléments comptabilisés directement en capitaux propres est comptabilisé en capitaux propres et non en résultat.
Impôt exigible
Les actifs et les passifs d’impôt exigibles au titre de l’exercice et des exercices précédents sont évalués à hauteur du montant attendu à recouvrer ou à payer auprès des administrations fiscales.
Impôt différé
Les impôts différés sont comptabilisés, en utilisant la méthode bilancielle du report variable, pour toutes les différences temporelles existant à la date de clôture entre la base fiscale et la base comptable des actifs et passifs.
Des actifs ou passifs d'impôt différé sont comptabilisés pour toutes les différences temporelles imposables, reports en avant de pertes fiscales (actifs d’impôts différés) et crédits d'impôt non utilisés (actifs d’impôts différés), à l’exception des deux cas ci-dessous :
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
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
Des actifs d'impôt différé ne sont également comptabilisés que dans la mesure où il est probable qu'un bénéfice imposable sera disponible, sur lequel ces actifs d’impôt différé pourront être imputés.
Les perspectives de récupération des impôts différés actifs sont revues périodiquement par entité fiscale et peuvent, le cas échéant, conduire à ne plus reconnaître des impôts différés actifs antérieurement constatés.
Les actifs et passifs d’impôt différés sont compensés s’il existe un droit juridiquement exécutoire de compenser les actifs et passifs d’impôt exigible, et que ces impôts différés concernent la même entité imposable et la même autorité fiscale.
L’impôt à payer par les véhicules d’investissement est reconnu dans la valeur du portefeuille d’investissement et dans le poste « Variation de juste valeur des activités d’investissement » au compte de résultat (cf. Note 3.1).
Note 14
Impôts sur les résultats
14.1
Preuve d’impôt
(En milliers d’euros)
2023
2022
Résultat net consolidé
1 853 186
488 399
Sociétés mises en équivalence
(496)
57 922
Résultat net d'impôt des activités arrêtées ou en cours de cession
-
629
Impôt courant
7 419
139 201
Impôt différé
(2 864)
(55 150)
Charge d'impôt
4 555
84 051
Résultat avant impôt
1 857 245
631 001
Taux théorique
25,83 %
25,83 %
Impôt théorique
479 634
162 988
Impôt réel
4 555
84 051
Incidence d'impôts dont la base diffère du résultat net *
719
5 711
Écart
475 798
84 648
Justification de l'écart
Différences de taux d'impôt
379
19 097
Impôt sur bases non taxables
489 577
191 154
Impôt sur bases non déductibles
(9 025)
(95 757)
Éléments taxables à taux réduit
(62)
Impôt sur les pertes de l'exercice non activées
(6 243)
(37 382)
Utilisation de déficits reportables non activés
786
1 660
Impact du régime SIIC
21 347
Autres
324
(15 409)
Notamment de la CVAE et la taxe 3 % sur les distributions (France).
Sur l’exercice 2023, les bases non taxables sont liées essentiellement aux variations de juste valeur des titres du portefeuille, incluant un gain non récurrent de 1,9 milliard d’euros relatif au changement de qualification du Groupe au sens d’IFRS 10.
14.2
Analyse de l’activation des déficits
Des impôts différés actifs sont comptabilisés au titre des pertes fiscales reportables dans la mesure où il est probable que des bénéfices futurs seront disponibles dans un horizon raisonnable, ou s’il existe un impôt différé passif d’une échéance similaire.
L’analyse de déficits fiscaux se détaille comme suit :
(En milliers d’euros)
Antérieur
Déconsolidation des participations
2023
Total
Pertes fiscales (en base)
522 635
(428 986)
18 135
111 784
Pertes fiscales activées
298 397
(290 653)
(1 244)
6 500
Date limite d'utilisation des déficits
illimité
Actifs d'impôt différé relatif aux pertes fiscales
54 745
(52 745)
(320)
1 680
Soit un taux moyen d'impôt de :
18,35 %
25,85 %
Déficits fiscaux pour lesquels il n'a pas été reconnu d'actif d'impôt (base)
289 474
(203 569)
19 379
105 284
14.3
Sources de l’impôt différé
Les impôts différés ont été calculés en application des taux qui seront en vigueur au moment où l'actif sera réalisé ou le passif réglé.
(En milliers d’euros)
31/12/2022 net retraité
Déconsolidationdes participations *
Résultat
Autres
Incidence variation des devises
31/12/2023 net
Sources d'impôt différé - Postes d'actif
Immobilisations Incorporelles
(438 005)
429 953
998
-
-
(7 054)
Immobilisations Corporelles
(33 902)
33 454
432
81
-
65
Immeubles de Placement
0
-
-
-
0
Actifs financiers
(50 825)
(649)
1 247
1 084
-
(49 143)
Autres actifs
(91 999)
88 725
2 292
(935)
4
(1 914)
Instruments financiers dérivés actifs
(5 780)
5 780
-
-
-
-
Compensation IDA/IDP
105 980
(102 621)
(3 244)
-
-
115
Sources d'impôt différé - Postes de passif
Provisions
21
(21)
-
-
-
(0)
Avantages au personnel
9 995
(9 990)
5
-
-
10
Emprunts
(466)
466
-
-
-
-
Autres passifs
71 067
(71 067)
-
-
-
0
Instruments financiers dérivés passifs
94
(94)
-
Autres
22 501
178
(1 790)
(112)
(645)
20 132
Reports déficitaires
54 745
(52 745)
(320)
-
1 680
Compensation IDA/IDP
(105 980)
102 621
3 244
-
(115)
Actifs (passifs) d'impôts différés nets
(462 554)
423 990
2 864
118
(641)
(36 223)
Actifs d'impôts différés
51 978
8 081
Passifs d'impôts différés
(514 532)
(44 304)
Cf. Note 1.1.
Les impôts différés sont présentés en position nette.</t>
        </is>
      </c>
      <c r="E19" t="inlineStr">
        <is>
          <t>&lt;p class="eolng_gras"&gt;
&lt;span style="text-decoration:underline;"&gt;Imposition minimum mondiale – dispositif GloBE/Pilier 2&lt;/span&gt;
&lt;/p&gt;
&lt;p class="eolng_base"&gt;La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2024.&lt;/p&gt;
&lt;p class="eolng_base"&gt;Ces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&lt;/p&gt;
&lt;p class="eolng_base"&gt;Compte tenu des spécificités de la société Eurazeo SE, qualifiée de société d’investissement au sens de la norme IFRS 10 depuis le 1er janvier 2023, les travaux de diagnostic sur Pilier 2 sont encore en cours.&lt;/p&gt;
&lt;p class="eolng_base"&gt;Dans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2023.&lt;/p&gt;
&lt;h5 class="title eolng_n2-note_1 level-5" id="title_333fa062-b5b4-4def-9376-224a7393cb0e"&gt;
&lt;span class="eolng_note_t2num numbering"&gt;3.15&lt;/span&gt;
&lt;span class="eolng_n2-notecorps text_container"&gt;Impôts&lt;/span&gt;
&lt;/h5&gt;
&lt;p class="eolng_base"&gt;Les taux d’impôt et les règles fiscales appliqués sont ceux qui ont été adoptés ou quasi adoptés à la date de clôture (pour les impôts exigibles) ou qui seront en vigueur au moment où l'actif sera réalisé ou le passif réglé (pour les impôts différés). L'impôt (exigible ou différé) relatif à des éléments comptabilisés directement en capitaux propres est comptabilisé en capitaux propres et non en résultat.&lt;/p&gt;
&lt;h6 class="title eolng_n3-note level-6" id="title_15755c0f-1340-4935-bd44-18784072e75a"&gt;
&lt;span class="eolng_note_t3corps text_container"&gt;Impôt exigible&lt;/span&gt;
&lt;/h6&gt;
&lt;p class="eolng_base"&gt;Les actifs et les passifs d’impôt exigibles au titre de l’exercice et des exercices précédents sont évalués à hauteur du montant attendu à recouvrer ou à payer auprès des administrations fiscales.&lt;/p&gt;
&lt;h6 class="title eolng_n3-note level-6" id="title_0f0b9eee-b50c-4b75-8fac-80bab4ec790c"&gt;
&lt;span class="eolng_note_t3corps text_container"&gt;Impôt différé&lt;/span&gt;
&lt;/h6&gt;
&lt;p class="eolng_base"&gt;Les impôts différés sont comptabilisés, en utilisant la méthode bilancielle du report variable, pour toutes les différences temporelles existant à la date de clôture entre la base fiscale et la base comptable des actifs et passifs.&lt;/p&gt;
&lt;p class="eolng_base"&gt;Des actifs ou passifs d'impôt différé sont comptabilisés pour toutes les différences temporelles imposables, reports en avant de pertes fiscales (actifs d’impôts différés) et crédits d'impôt non utilisés (actifs d’impôts différés), à l’exception des deux cas ci-dessous :&lt;/p&gt;
&lt;ul class="eolng_symbol-ul-1"&gt;
&lt;li class="eolng_symbol-li-1"&gt;lorsque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et&lt;/li&gt;
&lt;li class="eolng_symbol-li-1"&gt;pour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temporelle.&lt;/li&gt;
&lt;/ul&gt;
&lt;p class="eolng_base"&gt;Des actifs d'impôt différé ne sont également comptabilisés que dans la mesure où il est probable qu'un bénéfice imposable sera disponible, sur lequel ces actifs d’impôt différé pourront être imputés.&lt;/p&gt;
&lt;p class="eolng_base"&gt;Les perspectives de récupération des impôts différés actifs sont revues périodiquement par entité fiscale et peuvent, le cas échéant, conduire à ne plus reconnaître des impôts différés actifs antérieurement constatés.&lt;/p&gt;
&lt;p class="eolng_base"&gt;Les actifs et passifs d’impôt différés sont compensés s’il existe un droit juridiquement exécutoire de compenser les actifs et passifs d’impôt exigible, et que ces impôts différés concernent la même entité imposable et la même autorité fiscale.&lt;/p&gt;
&lt;p class="eolng_base"&gt;L’impôt à payer par les véhicules d’investissement est reconnu dans la valeur du portefeuille d’investissement et dans le poste « Variation de juste valeur des activités d’investissement » au compte de résultat (cf. Note 3.1).&lt;/p&gt;
&lt;h4 class="title eolng_n1-note_1 level-4" id="title_85729eaa-c4cf-4653-9ef4-a4fc9bfd00fd" style="column-span:all;"&gt;
&lt;span class="eolng_note_t1num numbering"&gt;Note 14&lt;/span&gt;
&lt;span class="eolng_n1-notecorps text_container"&gt;Impôts sur les résultats&lt;/span&gt;
&lt;/h4&gt;
&lt;h5 class="title eolng_n2-note_1 level-5" id="title_8ec27a3b-73e6-4cc2-924f-8bc82f62ee5d" style="column-span:all;"&gt;
&lt;span class="eolng_note_t2num numbering"&gt;14.1&lt;/span&gt;
&lt;span class="eolng_n2-notecorps text_container"&gt;Preuve d’impôt&lt;/span&gt;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class="eolng_tab_base"&gt;Résultat net consolidé&lt;/p&gt;
&lt;/td&gt;
&lt;td class="border_rule_column border_rule_column_6 border_rule_column_end_6 eolng_base_c3_centre"&gt;
&lt;p class="eolng_tab-gras---r"&gt;1 853 186&lt;/p&gt;
&lt;/td&gt;
&lt;td class="border_rule_column border_rule_column_5 border_rule_column_end_5 eolng_base_c2_centre"&gt;
&lt;p class="eolng_base_right"&gt;488 399&lt;/p&gt;
&lt;/td&gt;
&lt;/tr&gt;
&lt;tr class="border_rule_row border_rule_row_48 border_rule_row_after_48 border_rule_row_before_48 border_rule_row_end_48"&gt;
&lt;td class="border_rule_column border_rule_column_4 border_rule_column_end_4 eolng_base_c1_centre"&gt;
&lt;p class="eolng_tab_base"&gt;Sociétés mises en équivalence&lt;/p&gt;
&lt;/td&gt;
&lt;td class="border_rule_column border_rule_column_6 border_rule_column_end_6 eolng_base_c3_centre"&gt;
&lt;p class="eolng_tab-gras---r"&gt;(496)&lt;/p&gt;
&lt;/td&gt;
&lt;td class="border_rule_column border_rule_column_5 border_rule_column_end_5 eolng_base_c2_centre"&gt;
&lt;p class="eolng_base_right"&gt;57 922&lt;/p&gt;
&lt;/td&gt;
&lt;/tr&gt;
&lt;tr class="border_rule_row border_rule_row_48 border_rule_row_after_2 border_rule_row_before_48 border_rule_row_end_48"&gt;
&lt;td class="border_rule_column border_rule_column_4 border_rule_column_end_4 eolng_base_c1_centre"&gt;
&lt;p class="eolng_tab_base"&gt;Résultat net d'impôt des activités arrêtées ou en cours de cession&lt;/p&gt;
&lt;/td&gt;
&lt;td class="border_rule_column border_rule_column_6 border_rule_column_end_6 eolng_base_c3_centre"&gt;
&lt;p class="eolng_tab-gras---r"&gt;-&lt;/p&gt;
&lt;/td&gt;
&lt;td class="border_rule_column border_rule_column_5 border_rule_column_end_5 eolng_base_c2_centre"&gt;
&lt;p class="eolng_base_right"&gt;629&lt;/p&gt;
&lt;/td&gt;
&lt;/tr&gt;
&lt;tr class="border_rule_row border_rule_row_2 border_rule_row_after_2 border_rule_row_before_48 border_rule_row_end_2"&gt;
&lt;td class="border_rule_column border_rule_column_4 border_rule_column_end_4 eolng_base_c1_centre"&gt;
&lt;p class="eolng_tab_base"&gt;Impôt courant&lt;/p&gt;
&lt;/td&gt;
&lt;td class="border_rule_column border_rule_column_6 border_rule_column_end_6 eolng_base_c3_centre"&gt;
&lt;p class="eolng_tab-gras---r"&gt;7 419&lt;/p&gt;
&lt;/td&gt;
&lt;td class="border_rule_column border_rule_column_5 border_rule_column_end_5 eolng_base_c2_centre"&gt;
&lt;p class="eolng_base_right"&gt;139 201&lt;/p&gt;
&lt;/td&gt;
&lt;/tr&gt;
&lt;tr class="border_rule_row border_rule_row_2 border_rule_row_after_48 border_rule_row_before_2 border_rule_row_end_2"&gt;
&lt;td class="border_rule_column border_rule_column_4 border_rule_column_end_4 eolng_base_c1_centre"&gt;
&lt;p class="eolng_tab_base"&gt;Impôt différé&lt;/p&gt;
&lt;/td&gt;
&lt;td class="border_rule_column border_rule_column_6 border_rule_column_end_6 eolng_base_c3_centre"&gt;
&lt;p class="eolng_tab-gras---r"&gt;(2 864)&lt;/p&gt;
&lt;/td&gt;
&lt;td class="border_rule_column border_rule_column_5 border_rule_column_end_5 eolng_base_c2_centre"&gt;
&lt;p class="eolng_base_right"&gt;(55 150)&lt;/p&gt;
&lt;/td&gt;
&lt;/tr&gt;
&lt;tr class="border_rule_row border_rule_row_48 border_rule_row_after_48 border_rule_row_before_2 border_rule_row_end_48"&gt;
&lt;td class="border_rule_column border_rule_column_4 border_rule_column_end_4 eolng_base_c1_centre"&gt;
&lt;p class="eolng_tab_base"&gt;Charge d'impôt&lt;/p&gt;
&lt;/td&gt;
&lt;td class="border_rule_column border_rule_column_6 border_rule_column_end_6 eolng_base_c3_centre"&gt;
&lt;p class="eolng_tab-gras---r"&gt;4 555&lt;/p&gt;
&lt;/td&gt;
&lt;td class="border_rule_column border_rule_column_5 border_rule_column_end_5 eolng_base_c2_centre"&gt;
&lt;p class="eolng_base_right"&gt;84 051&lt;/p&gt;
&lt;/td&gt;
&lt;/tr&gt;
&lt;tr class="border_rule_row border_rule_row_48 border_rule_row_after_2 border_rule_row_before_48 border_rule_row_end_48"&gt;
&lt;td class="border_rule_column border_rule_column_4 border_rule_column_end_4 eolng_base_c1_centre"&gt;
&lt;p class="eolng_tab_base"&gt;Résultat avant impôt&lt;/p&gt;
&lt;/td&gt;
&lt;td class="border_rule_column border_rule_column_6 border_rule_column_end_6 eolng_base_c3_centre"&gt;
&lt;p class="eolng_tab-gras---r"&gt;1 857 245&lt;/p&gt;
&lt;/td&gt;
&lt;td class="border_rule_column border_rule_column_5 border_rule_column_end_5 eolng_base_c2_centre"&gt;
&lt;p class="eolng_base_right"&gt;631 001&lt;/p&gt;
&lt;/td&gt;
&lt;/tr&gt;
&lt;tr class="border_rule_row border_rule_row_2 border_rule_row_after_9 border_rule_row_before_48 border_rule_row_end_2"&gt;
&lt;td class="border_rule_column border_rule_column_4 border_rule_column_end_4 eolng_base_c1_centre"&gt;
&lt;p class="eolng_tab_base"&gt;Taux théorique&lt;/p&gt;
&lt;/td&gt;
&lt;td class="border_rule_column border_rule_column_6 border_rule_column_end_6 eolng_base_c3_centre"&gt;
&lt;p class="eolng_tab-gras---r"&gt;25,83 %&lt;/p&gt;
&lt;/td&gt;
&lt;td class="border_rule_column border_rule_column_5 border_rule_column_end_5 eolng_base_c2_centre"&gt;
&lt;p class="eolng_base_right"&gt;25,83 %&lt;/p&gt;
&lt;/td&gt;
&lt;/tr&gt;
&lt;tr class="border_rule_row border_rule_row_9 border_rule_row_after_9 border_rule_row_before_2 border_rule_row_end_9"&gt;
&lt;td class="border_rule_column border_rule_column_4 border_rule_column_end_4 eolng_base_c1_centre"&gt;
&lt;p class="eolng_tab-sous-total"&gt;Impôt théorique&lt;/p&gt;
&lt;/td&gt;
&lt;td class="border_rule_column border_rule_column_6 border_rule_column_end_6 eolng_base_c3_centre"&gt;
&lt;p class="eolng_tab-sous-total---r"&gt;479 634&lt;/p&gt;
&lt;/td&gt;
&lt;td class="border_rule_column border_rule_column_5 border_rule_column_end_5 eolng_base_c2_centre"&gt;
&lt;p class="eolng_tab-sous-total---r"&gt;162 988&lt;/p&gt;
&lt;/td&gt;
&lt;/tr&gt;
&lt;tr class="border_rule_row border_rule_row_9 border_rule_row_after_2 border_rule_row_before_9 border_rule_row_end_9"&gt;
&lt;td class="border_rule_column border_rule_column_4 border_rule_column_end_4 eolng_base_c1_centre"&gt;
&lt;p class="eolng_tab-sous-total"&gt;Impôt réel&lt;/p&gt;
&lt;/td&gt;
&lt;td class="border_rule_column border_rule_column_6 border_rule_column_end_6 eolng_base_c3_centre"&gt;
&lt;p class="eolng_tab-sous-total---r"&gt;4 555&lt;/p&gt;
&lt;/td&gt;
&lt;td class="border_rule_column border_rule_column_5 border_rule_column_end_5 eolng_base_c2_centre"&gt;
&lt;p class="eolng_tab-sous-total---r"&gt;84 051&lt;/p&gt;
&lt;/td&gt;
&lt;/tr&gt;
&lt;tr class="border_rule_row border_rule_row_2 border_rule_row_after_9 border_rule_row_before_9 border_rule_row_end_2"&gt;
&lt;td class="border_rule_column border_rule_column_4 border_rule_column_end_4 eolng_base_c1_centre"&gt;
&lt;p class="eolng_tab_base"&gt;Incidence d'impôts dont la base diffère du résultat net *&lt;/p&gt;
&lt;/td&gt;
&lt;td class="border_rule_column border_rule_column_6 border_rule_column_end_6 eolng_base_c3_centre"&gt;
&lt;p class="eolng_tab-gras---r"&gt;719&lt;/p&gt;
&lt;/td&gt;
&lt;td class="border_rule_column border_rule_column_5 border_rule_column_end_5 eolng_base_c2_centre"&gt;
&lt;p class="eolng_base_right"&gt;5 711&lt;/p&gt;
&lt;/td&gt;
&lt;/tr&gt;
&lt;tr class="border_rule_row border_rule_row_9 border_rule_row_after_9 border_rule_row_before_2 border_rule_row_end_9"&gt;
&lt;td class="border_rule_column border_rule_column_4 border_rule_column_end_4 eolng_base_c1_centre"&gt;
&lt;p class="eolng_tab-sous-total"&gt;Écart&lt;/p&gt;
&lt;/td&gt;
&lt;td class="border_rule_column border_rule_column_6 border_rule_column_end_6 eolng_base_c3_centre"&gt;
&lt;p class="eolng_tab-sous-total---r"&gt;475 798&lt;/p&gt;
&lt;/td&gt;
&lt;td class="border_rule_column border_rule_column_5 border_rule_column_end_5 eolng_base_c2_centre"&gt;
&lt;p class="eolng_tab-sous-total---r"&gt;84 648&lt;/p&gt;
&lt;/td&gt;
&lt;/tr&gt;
&lt;tr class="border_rule_row border_rule_row_9 border_rule_row_after_48 border_rule_row_before_9 border_rule_row_end_9"&gt;
&lt;td class="border_rule_column border_rule_column_4 border_rule_column_end_4 eolng_base_c1_centre"&gt;
&lt;p class="eolng_tab-sous-total"&gt;Justification de l'écart&lt;/p&gt;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class="eolng_tab_base"&gt;Différences de taux d'impôt&lt;/p&gt;
&lt;/td&gt;
&lt;td class="border_rule_column border_rule_column_6 border_rule_column_end_6 eolng_base_c3_centre"&gt;
&lt;p class="eolng_tab-gras---r"&gt;379&lt;/p&gt;
&lt;/td&gt;
&lt;td class="border_rule_column border_rule_column_5 border_rule_column_end_5 eolng_base_c2_centre"&gt;
&lt;p class="eolng_base_right"&gt;19 097&lt;/p&gt;
&lt;/td&gt;
&lt;/tr&gt;
&lt;tr class="border_rule_row border_rule_row_48 border_rule_row_after_48 border_rule_row_before_48 border_rule_row_end_48"&gt;
&lt;td class="border_rule_column border_rule_column_4 border_rule_column_end_4 eolng_base_c1_centre"&gt;
&lt;p class="eolng_tab_base"&gt;Impôt sur bases non taxables&lt;/p&gt;
&lt;/td&gt;
&lt;td class="border_rule_column border_rule_column_6 border_rule_column_end_6 eolng_base_c3_centre"&gt;
&lt;p class="eolng_tab-gras---r"&gt;489 577&lt;/p&gt;
&lt;/td&gt;
&lt;td class="border_rule_column border_rule_column_5 border_rule_column_end_5 eolng_base_c2_centre"&gt;
&lt;p class="eolng_base_right"&gt;191 154&lt;/p&gt;
&lt;/td&gt;
&lt;/tr&gt;
&lt;tr class="border_rule_row border_rule_row_48 border_rule_row_after_48 border_rule_row_before_48 border_rule_row_end_48"&gt;
&lt;td class="border_rule_column border_rule_column_4 border_rule_column_end_4 eolng_base_c1_centre"&gt;
&lt;p class="eolng_tab_base"&gt;Impôt sur bases non déductibles&lt;/p&gt;
&lt;/td&gt;
&lt;td class="border_rule_column border_rule_column_6 border_rule_column_end_6 eolng_base_c3_centre"&gt;
&lt;p class="eolng_tab-gras---r"&gt;(9 025)&lt;/p&gt;
&lt;/td&gt;
&lt;td class="border_rule_column border_rule_column_5 border_rule_column_end_5 eolng_base_c2_centre"&gt;
&lt;p class="eolng_base_right"&gt;(95 757)&lt;/p&gt;
&lt;/td&gt;
&lt;/tr&gt;
&lt;tr class="border_rule_row border_rule_row_48 border_rule_row_after_48 border_rule_row_before_48 border_rule_row_end_48"&gt;
&lt;td class="border_rule_column border_rule_column_4 border_rule_column_end_4 eolng_base_c1_centre"&gt;
&lt;p class="eolng_tab_base"&gt;Éléments taxables à taux réduit&lt;/p&gt;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class="eolng_base_right"&gt;(62)&lt;/p&gt;
&lt;/td&gt;
&lt;/tr&gt;
&lt;tr class="border_rule_row border_rule_row_48 border_rule_row_after_48 border_rule_row_before_48 border_rule_row_end_48"&gt;
&lt;td class="border_rule_column border_rule_column_4 border_rule_column_end_4 eolng_base_c1_centre"&gt;
&lt;p class="eolng_tab_base"&gt;Impôt sur les pertes de l'exercice non activées&lt;/p&gt;
&lt;/td&gt;
&lt;td class="border_rule_column border_rule_column_6 border_rule_column_end_6 eolng_base_c3_centre"&gt;
&lt;p class="eolng_tab-gras---r"&gt;(6 243)&lt;/p&gt;
&lt;/td&gt;
&lt;td class="border_rule_column border_rule_column_5 border_rule_column_end_5 eolng_base_c2_centre"&gt;
&lt;p class="eolng_base_right"&gt;(37 382)&lt;/p&gt;
&lt;/td&gt;
&lt;/tr&gt;
&lt;tr class="border_rule_row border_rule_row_48 border_rule_row_after_48 border_rule_row_before_48 border_rule_row_end_48"&gt;
&lt;td class="border_rule_column border_rule_column_4 border_rule_column_end_4 eolng_base_c1_centre"&gt;
&lt;p class="eolng_tab_base"&gt;Utilisation de déficits reportables non activés&lt;/p&gt;
&lt;/td&gt;
&lt;td class="border_rule_column border_rule_column_6 border_rule_column_end_6 eolng_base_c3_centre"&gt;
&lt;p class="eolng_tab-gras---r"&gt;786&lt;/p&gt;
&lt;/td&gt;
&lt;td class="border_rule_column border_rule_column_5 border_rule_column_end_5 eolng_base_c2_centre"&gt;
&lt;p class="eolng_base_right"&gt;1 660&lt;/p&gt;
&lt;/td&gt;
&lt;/tr&gt;
&lt;tr class="border_rule_row border_rule_row_48 border_rule_row_after_2 border_rule_row_before_48 border_rule_row_end_48"&gt;
&lt;td class="border_rule_column border_rule_column_4 border_rule_column_end_4 eolng_base_c1_centre"&gt;
&lt;p class="eolng_tab_base"&gt;Impact du régime SIIC&lt;/p&gt;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class="eolng_base_right"&gt;21 347&lt;/p&gt;
&lt;/td&gt;
&lt;/tr&gt;
&lt;tr class="border_rule_row border_rule_row_2 border_rule_row_after_3 border_rule_row_before_48 border_rule_row_end_2"&gt;
&lt;td class="border_rule_column border_rule_column_4 border_rule_column_end_4 eolng_base_c1_centre dataBeforeMergedCell"&gt;
&lt;p class="eolng_tab_base"&gt;Autres&lt;/p&gt;
&lt;/td&gt;
&lt;td class="border_rule_column border_rule_column_6 border_rule_column_end_6 eolng_base_c3_centre dataBeforeMergedCell"&gt;
&lt;p class="eolng_tab-gras---r"&gt;324&lt;/p&gt;
&lt;/td&gt;
&lt;td class="border_rule_column border_rule_column_5 border_rule_column_end_5 eolng_base_c2_centre dataBeforeMergedCell"&gt;
&lt;p class="eolng_base_right"&gt;(15 409)&lt;/p&gt;
&lt;/td&gt;
&lt;/tr&gt;
&lt;tr class="border_rule_row border_rule_row_3 border_rule_row_before_2 border_rule_row_end_3"&gt;
&lt;td class="border_rule_column border_rule_column_4 border_rule_column_end_4 eolng_base_notes" colspan="3"&gt;
&lt;ul class="eolng_note-bas-tableau-3-ul-1"&gt;
&lt;li class="eolng_note-bas-tableau-3-li-1"&gt;Notamment de la CVAE et la taxe 3 % sur les distributions (France).&lt;/li&gt;
&lt;/ul&gt;
&lt;/td&gt;
&lt;/tr&gt;
&lt;/tbody&gt;
&lt;/table&gt;
&lt;/div&gt;
&lt;p class="eolng_base" style="column-span:all;"&gt;Sur l’exercice 2023, les bases non taxables sont liées essentiellement aux variations de juste valeur des titres du portefeuille, incluant un gain non récurrent de 1,9 milliard d’euros relatif au changement de qualification du Groupe au sens d’IFRS 10.&lt;/p&gt;
&lt;h5 class="title eolng_n2-note_1 level-5" id="title_2acdf8a8-9cd2-4af3-a3fd-a0918dea021b" style="column-span:all;"&gt;
&lt;span class="eolng_note_t2num numbering"&gt;14.2&lt;/span&gt;
&lt;span class="eolng_n2-notecorps text_container"&gt;Analyse de l’activation des déficits&lt;/span&gt;
&lt;/h5&gt;
&lt;p class="eolng_base" style="column-span:all;"&gt;Des impôts différés actifs sont comptabilisés au titre des pertes fiscales reportables dans la mesure où il est probable que des bénéfices futurs seront disponibles dans un horizon raisonnable, ou s’il existe un impôt différé passif d’une échéance similaire.&lt;/p&gt;
&lt;p class="eolng_base" style="column-span:all;"&gt;L’analyse de déficits fiscaux se détaille comme suit :&lt;/p&gt;
&lt;div class="table figure" style="column-span:all;"&gt;
&lt;table class="eolng_base-style-table" style="column-span:all;"&gt;
&lt;colgroup&gt;
&lt;col style="width:calc((100% / 17) * 8);"/&gt;
&lt;col style="width:calc((100% / 17) * 2);"/&gt;
&lt;col style="width:calc((100% / 17) * 3);"/&gt;
&lt;col style="width:calc((100% / 17) * 2);"/&gt;
&lt;col style="width:calc((100% / 17)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class="eolng_tab_tetiere_r"&gt;Antérieur&lt;/p&gt;
&lt;/th&gt;
&lt;th class="border_rule_column border_rule_column_5 border_rule_column_end_5 eolng_base_c2_tetiere_centre"&gt;
&lt;p class="eolng_tab_tetiere_r"&gt;Déconsolidation des participations&lt;/p&gt;
&lt;/th&gt;
&lt;th class="border_rule_column border_rule_column_5 border_rule_column_end_5 eolng_base_c2_tetiere_centre"&gt;
&lt;p class="eolng_tab_tetiere_r"&gt;2023&lt;/p&gt;
&lt;/th&gt;
&lt;th class="border_rule_column border_rule_column_6 border_rule_column_end_6 eolng_base_c3_tetiere_centre"&gt;
&lt;p class="eolng_tab-tetiere---c3"&gt;Total&lt;/p&gt;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class="eolng_tab-sous-total"&gt;Pertes fiscales (en base)&lt;/p&gt;
&lt;/td&gt;
&lt;td class="border_rule_column border_rule_column_5 border_rule_column_end_5 eolng_base_c2_centre"&gt;
&lt;p class="eolng_tab-sous-total---r"&gt;522 635&lt;/p&gt;
&lt;/td&gt;
&lt;td class="border_rule_column border_rule_column_5 border_rule_column_end_5 eolng_base_c2_centre"&gt;
&lt;p class="eolng_tab-sous-total---r"&gt;(428 986)&lt;/p&gt;
&lt;/td&gt;
&lt;td class="border_rule_column border_rule_column_5 border_rule_column_end_5 eolng_base_c2_centre"&gt;
&lt;p class="eolng_tab-sous-total---r"&gt;18 135&lt;/p&gt;
&lt;/td&gt;
&lt;td class="border_rule_column border_rule_column_6 border_rule_column_end_6 eolng_base_c3_centre"&gt;
&lt;p class="eolng_tab-sous-total---r"&gt;111 784&lt;/p&gt;
&lt;/td&gt;
&lt;/tr&gt;
&lt;tr class="border_rule_row border_rule_row_48 border_rule_row_after_2 border_rule_row_before_9 border_rule_row_end_48"&gt;
&lt;td class="border_rule_column border_rule_column_4 border_rule_column_end_4 eolng_base_c1_centre"&gt;
&lt;p class="eolng_tab_base"&gt;Pertes fiscales activées&lt;/p&gt;
&lt;/td&gt;
&lt;td class="border_rule_column border_rule_column_5 border_rule_column_end_5 eolng_base_c2_centre"&gt;
&lt;p class="eolng_base_right"&gt;298 397&lt;/p&gt;
&lt;/td&gt;
&lt;td class="border_rule_column border_rule_column_5 border_rule_column_end_5 eolng_base_c2_centre"&gt;
&lt;p class="eolng_base_right"&gt;(290 653)&lt;/p&gt;
&lt;/td&gt;
&lt;td class="border_rule_column border_rule_column_5 border_rule_column_end_5 eolng_base_c2_centre"&gt;
&lt;p class="eolng_base_right"&gt;(1 244)&lt;/p&gt;
&lt;/td&gt;
&lt;td class="border_rule_column border_rule_column_6 border_rule_column_end_6 eolng_base_c3_centre"&gt;
&lt;p class="eolng_tab-gras---r"&gt;6 500&lt;/p&gt;
&lt;/td&gt;
&lt;/tr&gt;
&lt;tr class="border_rule_row border_rule_row_2 border_rule_row_after_9 border_rule_row_before_48 border_rule_row_end_2"&gt;
&lt;td class="border_rule_column border_rule_column_4 border_rule_column_end_4 eolng_base_c1_centre"&gt;
&lt;p class="eolng_tab_base"&gt;Date limite d'utilisation des déficits&lt;/p&gt;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class="eolng_tab-gras---r"&gt;illimité&lt;/p&gt;
&lt;/td&gt;
&lt;/tr&gt;
&lt;tr class="border_rule_row border_rule_row_9 border_rule_row_after_19 border_rule_row_before_2 border_rule_row_end_9"&gt;
&lt;td class="border_rule_column border_rule_column_4 border_rule_column_end_4 eolng_base_c1_centre"&gt;
&lt;p class="eolng_tab-sous-total"&gt;Actifs d'impôt différé relatif aux pertes fiscales&lt;/p&gt;
&lt;/td&gt;
&lt;td class="border_rule_column border_rule_column_5 border_rule_column_end_5 eolng_base_c2_centre"&gt;
&lt;p class="eolng_tab-sous-total---r"&gt;54 745&lt;/p&gt;
&lt;/td&gt;
&lt;td class="border_rule_column border_rule_column_5 border_rule_column_end_5 eolng_base_c2_centre"&gt;
&lt;p class="eolng_tab-sous-total---r"&gt;(52 745)&lt;/p&gt;
&lt;/td&gt;
&lt;td class="border_rule_column border_rule_column_5 border_rule_column_end_5 eolng_base_c2_centre"&gt;
&lt;p class="eolng_tab-sous-total---r"&gt;(320)&lt;/p&gt;
&lt;/td&gt;
&lt;td class="border_rule_column border_rule_column_6 border_rule_column_end_6 eolng_base_c3_centre"&gt;
&lt;p class="eolng_tab-sous-total---r"&gt;1 680&lt;/p&gt;
&lt;/td&gt;
&lt;/tr&gt;
&lt;tr class="border_rule_row border_rule_row_19 border_rule_row_after_2 border_rule_row_before_9 border_rule_row_end_19"&gt;
&lt;td class="border_rule_column border_rule_column_4 border_rule_column_end_4 eolng_base_c1_centre"&gt;
&lt;p class="eolng_tab-italique"&gt;Soit un taux moyen d'impôt de :&lt;/p&gt;
&lt;/td&gt;
&lt;td class="border_rule_column border_rule_column_5 border_rule_column_end_5 eolng_base_c2_centre"&gt;
&lt;p class="eolng_tab-italique---r"&gt;18,35 %&lt;/p&gt;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class="eolng_tab-gras--italique---r"&gt;25,85 %&lt;/p&gt;
&lt;/td&gt;
&lt;/tr&gt;
&lt;tr class="border_rule_row border_rule_row_2 border_rule_row_before_19 border_rule_row_end_2"&gt;
&lt;td class="border_rule_column border_rule_column_4 border_rule_column_end_4 eolng_base_c1_centre"&gt;
&lt;p class="eolng_tab_base"&gt;Déficits fiscaux pour lesquels il n'a pas été reconnu d'actif d'impôt (base)&lt;/p&gt;
&lt;/td&gt;
&lt;td class="border_rule_column border_rule_column_5 border_rule_column_end_5 eolng_base_c2_centre"&gt;
&lt;p class="eolng_base_right"&gt;289 474&lt;/p&gt;
&lt;/td&gt;
&lt;td class="border_rule_column border_rule_column_5 border_rule_column_end_5 eolng_base_c2_centre"&gt;
&lt;p class="eolng_base_right"&gt;(203 569)&lt;/p&gt;
&lt;/td&gt;
&lt;td class="border_rule_column border_rule_column_5 border_rule_column_end_5 eolng_base_c2_centre"&gt;
&lt;p class="eolng_base_right"&gt;19 379&lt;/p&gt;
&lt;/td&gt;
&lt;td class="border_rule_column border_rule_column_6 border_rule_column_end_6 eolng_base_c3_centre"&gt;
&lt;p class="eolng_tab-gras---r"&gt;105 284&lt;/p&gt;
&lt;/td&gt;
&lt;/tr&gt;
&lt;/tbody&gt;
&lt;/table&gt;
&lt;/div&gt;
&lt;p class="eolng_base empty-paragraph"&gt; &lt;/p&gt;
&lt;h5 class="title eolng_n2-note_1 level-5" id="title_7d564bdc-aee2-406d-915b-35bc172512fc" style="column-span:all;"&gt;
&lt;span class="eolng_note_t2num numbering"&gt;14.3&lt;/span&gt;
&lt;span class="eolng_n2-notecorps text_container"&gt;Sources de l’impôt différé&lt;/span&gt;
&lt;/h5&gt;
&lt;p class="eolng_base" style="column-span:all;"&gt;Les impôts différés ont été calculés en application des taux qui seront en vigueur au moment où l'actif sera réalisé ou le passif réglé.&lt;/p&gt;
&lt;div class="table figure" style="column-span:all;"&gt;
&lt;table class="eolng_base-style-table" style="column-span:all;"&gt;
&lt;colgroup&gt;
&lt;col style="width:calc((100% / 19.2) * 6);"/&gt;
&lt;col style="width:calc((100% / 19.2) * 2);"/&gt;
&lt;col style="width:calc((100% / 19.2) * 3);"/&gt;
&lt;col style="width:calc((100% / 19.2) * 2);"/&gt;
&lt;col style="width:calc((100% / 19.2) * 2);"/&gt;
&lt;col style="width:calc((100% / 19.2) * 2);"/&gt;
&lt;col style="width:calc((100% / 19.2) * 2.2);"/&gt;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net retraité&lt;/p&gt;
&lt;/th&gt;
&lt;th class="border_rule_column border_rule_column_5 border_rule_column_end_5 eolng_base_c2_tetiere_centre"&gt;
&lt;p class="eolng_tab_tetiere_r"&gt;Déconsolidation&lt;br/&gt;des participations *&lt;/p&gt;
&lt;/th&gt;
&lt;th class="border_rule_column border_rule_column_5 border_rule_column_end_5 eolng_base_c2_tetiere_centre"&gt;
&lt;p class="eolng_tab_tetiere_r"&gt;Résultat&lt;/p&gt;
&lt;/th&gt;
&lt;th class="border_rule_column border_rule_column_5 border_rule_column_end_5 eolng_base_c2_tetiere_centre"&gt;
&lt;p class="eolng_tab_tetiere_r"&gt;Autres&lt;/p&gt;
&lt;/th&gt;
&lt;th class="border_rule_column border_rule_column_5 border_rule_column_end_5 eolng_base_c2_tetiere_centre"&gt;
&lt;p class="eolng_tab_tetiere_r"&gt;Incidence variation des devises&lt;/p&gt;
&lt;/th&gt;
&lt;th class="border_rule_column border_rule_column_6 border_rule_column_end_6 eolng_base_c3_tetiere_centre"&gt;
&lt;p class="eolng_tab-tetiere---c3"&gt;31/12/2023 net&lt;/p&gt;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class="eolng_tab-sous-total"&gt;Sources d'impôt différé - Postes d'actif&lt;/p&gt;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class="eolng_base_right"&gt;(438 005)&lt;/p&gt;
&lt;/td&gt;
&lt;td class="border_rule_column border_rule_column_5 border_rule_column_end_5 eolng_base_c2_centre"&gt;
&lt;p class="eolng_base_right"&gt;429 953&lt;/p&gt;
&lt;/td&gt;
&lt;td class="border_rule_column border_rule_column_5 border_rule_column_end_5 eolng_base_c2_centre"&gt;
&lt;p class="eolng_base_right"&gt;998&lt;/p&gt;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class="eolng_tab-gras---r"&gt;(7 054)&lt;/p&gt;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class="eolng_base_right"&gt;(33 902)&lt;/p&gt;
&lt;/td&gt;
&lt;td class="border_rule_column border_rule_column_5 border_rule_column_end_5 eolng_base_c2_centre"&gt;
&lt;p class="eolng_base_right"&gt;33 454&lt;/p&gt;
&lt;/td&gt;
&lt;td class="border_rule_column border_rule_column_5 border_rule_column_end_5 eolng_base_c2_centre"&gt;
&lt;p class="eolng_base_right"&gt;432&lt;/p&gt;
&lt;/td&gt;
&lt;td class="border_rule_column border_rule_column_5 border_rule_column_end_5 eolng_base_c2_centre"&gt;
&lt;p class="eolng_base_r</t>
        </is>
      </c>
    </row>
    <row r="20">
      <c r="A20" t="inlineStr">
        <is>
          <t>ifrs-full:DescriptionOfAccountingPolicyForIncomeTaxExplanatory</t>
        </is>
      </c>
      <c r="B20" t="inlineStr">
        <is>
          <t>Description de la méthode comptable concernant l’impôt sur le résultat [text block]</t>
        </is>
      </c>
      <c r="C20" t="inlineStr">
        <is>
          <t>fr</t>
        </is>
      </c>
      <c r="D20" t="inlineStr">
        <is>
          <t xml:space="preserve">
Imposition minimum mondiale – dispositif GloBE/Pilier 2
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
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Compte tenu des spécificités de la société Eurazeo SE, qualifiée de société d’investissement au sens de la norme IFRS 10 depuis le 1er janvier 2023, les travaux de diagnostic sur Pilier 2 sont encore en cours.
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
3.15
Impôts
Les taux d’impôt et les règles fiscales appliqués sont ceux qui ont été adoptés ou quasi adoptés à la date de clôture (pour les impôts exigibles) ou qui seront en vigueur au moment où l'actif sera réalisé ou le passif réglé (pour les impôts différés). L'impôt (exigible ou différé) relatif à des éléments comptabilisés directement en capitaux propres est comptabilisé en capitaux propres et non en résultat.
Impôt exigible
Les actifs et les passifs d’impôt exigibles au titre de l’exercice et des exercices précédents sont évalués à hauteur du montant attendu à recouvrer ou à payer auprès des administrations fiscales.
Impôt différé
Les impôts différés sont comptabilisés, en utilisant la méthode bilancielle du report variable, pour toutes les différences temporelles existant à la date de clôture entre la base fiscale et la base comptable des actifs et passifs.
Des actifs ou passifs d'impôt différé sont comptabilisés pour toutes les différences temporelles imposables, reports en avant de pertes fiscales (actifs d’impôts différés) et crédits d'impôt non utilisés (actifs d’impôts différés), à l’exception des deux cas ci-dessous :
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
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
Des actifs d'impôt différé ne sont également comptabilisés que dans la mesure où il est probable qu'un bénéfice imposable sera disponible, sur lequel ces actifs d’impôt différé pourront être imputés.
Les perspectives de récupération des impôts différés actifs sont revues périodiquement par entité fiscale et peuvent, le cas échéant, conduire à ne plus reconnaître des impôts différés actifs antérieurement constatés.
Les actifs et passifs d’impôt différés sont compensés s’il existe un droit juridiquement exécutoire de compenser les actifs et passifs d’impôt exigible, et que ces impôts différés concernent la même entité imposable et la même autorité fiscale.
L’impôt à payer par les véhicules d’investissement est reconnu dans la valeur du portefeuille d’investissement et dans le poste « Variation de juste valeur des activités d’investissement » au compte de résultat (cf. Note 3.1).</t>
        </is>
      </c>
      <c r="E20" t="inlineStr">
        <is>
          <t>&lt;p class="eolng_gras"&gt;
&lt;span style="text-decoration:underline;"&gt;Imposition minimum mondiale – dispositif GloBE/Pilier 2&lt;/span&gt;
&lt;/p&gt;
&lt;p class="eolng_base"&gt;La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2024.&lt;/p&gt;
&lt;p class="eolng_base"&gt;Ces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&lt;/p&gt;
&lt;p class="eolng_base"&gt;Compte tenu des spécificités de la société Eurazeo SE, qualifiée de société d’investissement au sens de la norme IFRS 10 depuis le 1er janvier 2023, les travaux de diagnostic sur Pilier 2 sont encore en cours.&lt;/p&gt;
&lt;p class="eolng_base"&gt;Dans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2023.&lt;/p&gt;
&lt;h5 class="title eolng_n2-note_1 level-5" id="title_333fa062-b5b4-4def-9376-224a7393cb0e"&gt;
&lt;span class="eolng_note_t2num numbering"&gt;3.15&lt;/span&gt;
&lt;span class="eolng_n2-notecorps text_container"&gt;Impôts&lt;/span&gt;
&lt;/h5&gt;
&lt;p class="eolng_base"&gt;Les taux d’impôt et les règles fiscales appliqués sont ceux qui ont été adoptés ou quasi adoptés à la date de clôture (pour les impôts exigibles) ou qui seront en vigueur au moment où l'actif sera réalisé ou le passif réglé (pour les impôts différés). L'impôt (exigible ou différé) relatif à des éléments comptabilisés directement en capitaux propres est comptabilisé en capitaux propres et non en résultat.&lt;/p&gt;
&lt;h6 class="title eolng_n3-note level-6" id="title_15755c0f-1340-4935-bd44-18784072e75a"&gt;
&lt;span class="eolng_note_t3corps text_container"&gt;Impôt exigible&lt;/span&gt;
&lt;/h6&gt;
&lt;p class="eolng_base"&gt;Les actifs et les passifs d’impôt exigibles au titre de l’exercice et des exercices précédents sont évalués à hauteur du montant attendu à recouvrer ou à payer auprès des administrations fiscales.&lt;/p&gt;
&lt;h6 class="title eolng_n3-note level-6" id="title_0f0b9eee-b50c-4b75-8fac-80bab4ec790c"&gt;
&lt;span class="eolng_note_t3corps text_container"&gt;Impôt différé&lt;/span&gt;
&lt;/h6&gt;
&lt;p class="eolng_base"&gt;Les impôts différés sont comptabilisés, en utilisant la méthode bilancielle du report variable, pour toutes les différences temporelles existant à la date de clôture entre la base fiscale et la base comptable des actifs et passifs.&lt;/p&gt;
&lt;p class="eolng_base"&gt;Des actifs ou passifs d'impôt différé sont comptabilisés pour toutes les différences temporelles imposables, reports en avant de pertes fiscales (actifs d’impôts différés) et crédits d'impôt non utilisés (actifs d’impôts différés), à l’exception des deux cas ci-dessous :&lt;/p&gt;
&lt;ul class="eolng_symbol-ul-1"&gt;
&lt;li class="eolng_symbol-li-1"&gt;lorsque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et&lt;/li&gt;
&lt;li class="eolng_symbol-li-1"&gt;pour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temporelle.&lt;/li&gt;
&lt;/ul&gt;
&lt;p class="eolng_base"&gt;Des actifs d'impôt différé ne sont également comptabilisés que dans la mesure où il est probable qu'un bénéfice imposable sera disponible, sur lequel ces actifs d’impôt différé pourront être imputés.&lt;/p&gt;
&lt;p class="eolng_base"&gt;Les perspectives de récupération des impôts différés actifs sont revues périodiquement par entité fiscale et peuvent, le cas échéant, conduire à ne plus reconnaître des impôts différés actifs antérieurement constatés.&lt;/p&gt;
&lt;p class="eolng_base"&gt;Les actifs et passifs d’impôt différés sont compensés s’il existe un droit juridiquement exécutoire de compenser les actifs et passifs d’impôt exigible, et que ces impôts différés concernent la même entité imposable et la même autorité fiscale.&lt;/p&gt;
&lt;p class="eolng_base"&gt;L’impôt à payer par les véhicules d’investissement est reconnu dans la valeur du portefeuille d’investissement et dans le poste « Variation de juste valeur des activités d’investissement » au compte de résultat (cf. Note 3.1).&lt;/p&gt;</t>
        </is>
      </c>
    </row>
    <row r="21">
      <c r="A21" t="inlineStr">
        <is>
          <t>ifrs-full:DisclosureOfAccountingJudgementsAndEstimatesExplanatory</t>
        </is>
      </c>
      <c r="B21" t="inlineStr">
        <is>
          <t>Informations relatives aux jugements et estimations comptables [text block]</t>
        </is>
      </c>
      <c r="C21" t="inlineStr">
        <is>
          <t>fr</t>
        </is>
      </c>
      <c r="D21" t="inlineStr">
        <is>
          <t xml:space="preserve">
Estimations et jugements comptables déterminants
Pour établir ses comptes consolidés, Eurazeo doit procéder à des estimations et émettre des hypothèses qui affectent la valeur comptable de certains éléments d’actifs et de passifs, de produits et de charges, ainsi que les informations données dans certaines notes de l’annexe. Eurazeo revoit ses estimations et appréciations de manière régulière pour prendre en compte l’expérience passée et les autres facteurs jugés pertinents au regard des conditions économiques. En fonction de l’évolution de ces hypothèses ou de conditions différentes de celles qui avaient été prévues, les montants figurant dans ses futurs états financiers pourraient différer des estimations actuelles.
Les estimations réalisées et les hypothèses retenues pour l’établissement des états financiers pour les comptes arrêtés au 31 décembre 2023 portent notamment sur :
la juste valeur des investissements en portefeuille non cotés ;
la valeur recouvrable des écarts d’acquisition et des immobilisations incorporelles à durée de vie indéterminée ;
La juste valeur des actifs financiers non courants.
Hypothèses
Les hypothèses actuarielles retenues dans le cadre de l’évaluation sont les suivantes :
Taux d'actualisation de l'obligation
Taux d'augmentation des salaires
Rentabilité attendue des actifs du régime
31/12/2023
31/12/2022
31/12/2023
31/12/2022
31/12/2023
31/12/2022
France
3,10 %
0,87 % à 3,80 %
2 % à 9 %
0,90 % à 3,5 %
3,10 %
2,00 %
Suisse
0,30 % à 2,00 %
0,90 % à 3 %
2,00 %
Le taux d’actualisation représente le rendement, à la date de clôture, d’obligations ayant une notation minimum de AA et dont les échéances avoisinent celles des engagements du Groupe.
La rentabilité attendue des actifs des régimes a été déterminée sur la base des taux d’intérêt d’obligations à long terme.
7.5
Pertes de valeur sur actifs immobilisés
Conformément à IAS 36, Eurazeo a affecté ses écarts d’acquisition à des Unités Génératrices de Trésorerie (« UGT ») afin d’effectuer les tests de perte de valeur. Au 31 décembre 2023, le Groupe recense deux UGT : Activité d’investissement et Activité de gestion d’actifs.
Le goodwill et les autres actifs non amortissables font l’objet d’un test annuel de dépréciation.
Les valeurs comptables des actifs du Groupe, autres que financiers et impôts différés, sont examinées afin d’apprécier s’il existe un indice de perte de valeur. Si c‘est le cas, la valeur recouvrable de l’actif est estimée. La valeur recouvrable est le montant le plus élevé entre la juste valeur diminuée des coûts de cession et la valeur d’utilité. 
Au 31 décembre 2023, le Groupe a réalisé un test de dépréciation sur les goodwill de l’UGT Activité de gestion d’actifs afin de s’assurer que la valeur comptable des écarts d'acquisition n’a pas subi une quelconque dépréciation, conformément à ses politiques comptables.
La détermination du montant recouvrable d'une unité génératrice de trésorerie à laquelle les écarts d'acquisition sont alloués implique l'utilisation d'estimations par le management. Le Groupe détermine la valeur vénale de l’UGT Activité de gestion d’actifs sur la base d’un multiple de marché de sa marge opérationnelle.
Au 31 décembre 2023, aucune perte de valeur n’a été comptabilisée.
Un changement raisonnablement possible d'une hypothèse clé, sur laquelle la direction a fondé sa détermination de la valeur recouvrable de l’UGT Activité de gestion d’actifs, ne pourrait pas conduire à ce que la valeur comptable excède la valeur recouvrable de cette UGT.</t>
        </is>
      </c>
      <c r="E21" t="inlineStr">
        <is>
          <t>&lt;h6 class="title eolng_n3-note level-6" id="title_d1c320d0-c350-406f-8195-843bb8565fd6" style="column-span:none;"&gt;
&lt;span class="eolng_note_t3corps text_container"&gt;Estimations et jugements comptables déterminants&lt;/span&gt;
&lt;/h6&gt;
&lt;p class="eolng_base"&gt;Pour établir ses comptes consolidés, Eurazeo doit procéder à des estimations et émettre des hypothèses qui affectent la valeur comptable de certains éléments d’actifs et de passifs, de produits et de charges, ainsi que les informations données dans certaines notes de l’annexe. Eurazeo revoit ses estimations et appréciations de manière régulière pour prendre en compte l’expérience passée et les autres facteurs jugés pertinents au regard des conditions économiques. En fonction de l’évolution de ces hypothèses ou de conditions différentes de celles qui avaient été prévues, les montants figurant dans ses futurs états financiers pourraient différer des estimations actuelles.&lt;/p&gt;
&lt;p class="eolng_base"&gt;Les estimations réalisées et les hypothèses retenues pour l’établissement des états financiers pour les comptes arrêtés au 31 décembre 2023 portent notamment sur :&lt;/p&gt;
&lt;ul class="eolng_symbol-ul-1"&gt;
&lt;li class="eolng_symbol-li-1"&gt;la juste valeur des investissements en portefeuille non cotés ;&lt;/li&gt;
&lt;li class="eolng_symbol-li-1"&gt;la valeur recouvrable des écarts d’acquisition et des immobilisations incorporelles à durée de vie indéterminée ;&lt;/li&gt;
&lt;li class="eolng_symbol-li-1"&gt;La juste valeur des actifs financiers non courants.&lt;/li&gt;
&lt;/ul&gt;
&lt;h6 class="title eolng_n3-note level-6" id="title_476594c0-247d-4bad-821f-5d61b7163dfd" style="column-span:all;"&gt;
&lt;span class="eolng_note_t3corps text_container"&gt;Hypothèses&lt;/span&gt;
&lt;/h6&gt;
&lt;p class="eolng_base" style="column-span:all;"&gt;Les hypothèses actuarielles retenues dans le cadre de l’évaluation sont les suivantes :&lt;/p&gt;
&lt;div class="table figure" style="column-span:all;"&gt;
&lt;table class="eolng_base-style-table" style="column-span:all;"&gt;
&lt;colgroup&gt;
&lt;col style="width:calc((100% / 14) * 2);"/&gt;
&lt;col style="width:calc((100% / 14) * 2);"/&gt;
&lt;col style="width:calc((100% / 14) * 2);"/&gt;
&lt;col style="width:calc((100% / 14) * 2);"/&gt;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 empty-paragraph"&gt; &lt;/p&gt;
&lt;/th&gt;
&lt;th class="border_rule_column border_rule_column_6 border_rule_column_end_6 eolng_base_c3_tetiere_1e_centre" colspan="2"&gt;
&lt;p class="eolng_tab-tetiere---c3---c"&gt;Taux d'actualisation de l'obligation&lt;/p&gt;
&lt;/th&gt;
&lt;th class="border_rule_column border_rule_column_5 border_rule_column_end_5 eolng_base_c2_tetiere_1e_centre" colspan="2"&gt;
&lt;p class="eolng_tab-tetiere---c"&gt;Taux d'augmentation des salaires&lt;/p&gt;
&lt;/th&gt;
&lt;th class="border_rule_column border_rule_column_6 border_rule_column_end_6 eolng_base_c3_tetiere_1e_centre" colspan="2"&gt;
&lt;p class="eolng_tab-tetiere---c3---c"&gt;Rentabilité attendue des actifs du régime&lt;/p&gt;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border_rule_row_before_37 border_rule_row_end_48"&gt;
&lt;td class="border_rule_column border_rule_column_4 border_rule_column_end_4 eolng_base_c1_centre"&gt;
&lt;p class="eolng_tab_base"&gt;France&lt;/p&gt;
&lt;/td&gt;
&lt;td class="border_rule_column border_rule_column_6 border_rule_column_end_6 eolng_base_c3_centre"&gt;
&lt;p class="eolng_tab-gras---r"&gt;3,10 %&lt;/p&gt;
&lt;/td&gt;
&lt;td class="border_rule_column border_rule_column_5 border_rule_column_end_5 eolng_base_c2_centre"&gt;
&lt;p class="eolng_base_right"&gt;0,87 % à 3,80 %&lt;/p&gt;
&lt;/td&gt;
&lt;td class="border_rule_column border_rule_column_6 border_rule_column_end_6 eolng_base_c3_centre"&gt;
&lt;p class="eolng_tab-gras---r"&gt;2 % à 9 %&lt;/p&gt;
&lt;/td&gt;
&lt;td class="border_rule_column border_rule_column_5 border_rule_column_end_5 eolng_base_c2_centre"&gt;
&lt;p class="eolng_base_right"&gt;0,90 % à 3,5 %&lt;/p&gt;
&lt;/td&gt;
&lt;td class="border_rule_column border_rule_column_5 border_rule_column_end_5 eolng_base_c3_centre"&gt;
&lt;p class="eolng_tab-gras---r"&gt;3,10 %&lt;/p&gt;
&lt;/td&gt;
&lt;td class="border_rule_column border_rule_column_5 border_rule_column_end_5 eolng_base_c2_centre"&gt;
&lt;p class="eolng_base_right"&gt;2,00 %&lt;/p&gt;
&lt;/td&gt;
&lt;/tr&gt;
&lt;tr class="border_rule_row border_rule_row_2 border_rule_row_before_48 border_rule_row_end_2"&gt;
&lt;td class="border_rule_column border_rule_column_4 border_rule_column_end_4 eolng_base_c1_centre"&gt;
&lt;p class="eolng_tab_base"&gt;Suisse&lt;/p&gt;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class="eolng_base_right"&gt;0,30 % à 2,00 %&lt;/p&gt;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class="eolng_base_right"&gt;0,90 % à 3 %&lt;/p&gt;
&lt;/td&gt;
&lt;td class="border_rule_column border_rule_column_5 border_rule_column_end_5 eolng_base_c3_centre"&gt;
&lt;p class="eolng_base_right empty-paragraph"&gt; &lt;/p&gt;
&lt;/td&gt;
&lt;td class="border_rule_column border_rule_column_5 border_rule_column_end_5 eolng_base_c2_centre"&gt;
&lt;p class="eolng_base_right"&gt;2,00 %&lt;/p&gt;
&lt;/td&gt;
&lt;/tr&gt;
&lt;/tbody&gt;
&lt;/table&gt;
&lt;/div&gt;
&lt;p class="eolng_base" style="column-span:all;"&gt;Le taux d’actualisation représente le rendement, à la date de clôture, d’obligations ayant une notation minimum de AA et dont les échéances avoisinent celles des engagements du Groupe.&lt;/p&gt;
&lt;p class="eolng_base" style="column-span:all;"&gt;La rentabilité attendue des actifs des régimes a été déterminée sur la base des taux d’intérêt d’obligations à long terme.&lt;/p&gt;
&lt;h5 class="title eolng_n2-note_1 level-5" id="title_7017f82f-746d-421e-8733-01dabb00de41" style="column-span:all;"&gt;
&lt;span class="eolng_note_t2num numbering"&gt;7.5&lt;/span&gt;
&lt;span class="eolng_n2-notecorps text_container"&gt;Pertes de valeur sur actifs immobilisés&lt;/span&gt;
&lt;/h5&gt;
&lt;p class="eolng_base"&gt;Conformément à IAS 36, Eurazeo a affecté ses écarts d’acquisition à des Unités Génératrices de Trésorerie (« UGT ») afin d’effectuer les tests de perte de valeur. Au 31 décembre 2023, le Groupe recense deux UGT : &lt;span style="font-style:italic;"&gt;Activité d’investissement&lt;/span&gt; et &lt;span style="font-style:italic;"&gt;Activité de gestion d’actifs&lt;/span&gt;.&lt;/p&gt;
&lt;p class="eolng_base"&gt;Le &lt;span style="font-style:italic;"&gt;goodwill&lt;/span&gt; et les autres actifs non amortissables font l’objet d’un test annuel de dépréciation.&lt;/p&gt;
&lt;p class="eolng_base"&gt;Les valeurs comptables des actifs du Groupe, autres que financiers et impôts différés, sont examinées afin d’apprécier s’il existe un indice de perte de valeur. Si c‘est le cas, la valeur recouvrable de l’actif est estimée. La valeur recouvrable est le montant le plus élevé entre la juste valeur diminuée des coûts de cession et la valeur d’utilité. &lt;/p&gt;
&lt;p class="eolng_base"&gt;Au 31 décembre 2023, le Groupe a réalisé un test de dépréciation sur les &lt;span style="font-style:italic;"&gt;goodwill&lt;/span&gt; de l’UGT &lt;span style="font-style:italic;"&gt;Activité de gestion d’actifs&lt;/span&gt; afin de s’assurer que la valeur comptable des écarts d'acquisition n’a pas subi une quelconque dépréciation, conformément à ses politiques comptables.&lt;/p&gt;
&lt;p class="eolng_base"&gt;La détermination du montant recouvrable d'une unité génératrice de trésorerie à laquelle les écarts d'acquisition sont alloués implique l'utilisation d'estimations par le management. Le Groupe détermine la valeur vénale de l’UGT Activité de gestion d’actifs sur la base d’un multiple de marché de sa marge opérationnelle.&lt;/p&gt;
&lt;p class="eolng_base"&gt;Au 31 décembre 2023, aucune perte de valeur n’a été comptabilisée.&lt;/p&gt;
&lt;p class="eolng_base"&gt;Un changement raisonnablement possible d'une hypothèse clé, sur laquelle la direction a fondé sa détermination de la valeur recouvrable de l’UGT Activité de gestion d’actifs, ne pourrait pas conduire à ce que la valeur comptable excède la valeur recouvrable de cette UGT.&lt;/p&gt;</t>
        </is>
      </c>
    </row>
    <row r="22">
      <c r="A22" t="inlineStr">
        <is>
          <t>ifrs-full:DisclosureOfBasisOfConsolidationExplanatory</t>
        </is>
      </c>
      <c r="B22" t="inlineStr">
        <is>
          <t>Informations relatives à la base de consolidation [text block]</t>
        </is>
      </c>
      <c r="C22" t="inlineStr">
        <is>
          <t>fr</t>
        </is>
      </c>
      <c r="D22" t="inlineStr">
        <is>
          <t xml:space="preserve">
2.1
Méthode de consolidation
À compter du 1er janvier 2023, les comptes consolidés du groupe Eurazeo sont préparés en appliquant l’exemption prévue pour les entités d’investissement dans la norme IFRS 10 (cf. Note 1.1). Eurazeo remplit les trois critères cumulatifs pour qualifier une société d’investissement au sens de la norme IFRS 10, à savoir :
obtenir des fonds d’un ou plusieurs investisseurs en vue de leur fournir des services de gestion d’investissement ;
s’engager auprès des investisseurs à ce que l’objet de son activité soit d’investir dans des fonds dans le seul but de réaliser des rendements sous forme de plus-values en capital et/ou en rendements en capital ;
évaluer et apprécier la performance de la quasi-totalité de ses investissements sur la base de la juste valeur.
Ainsi, seules les filiales dont l’objet et l’activité sont la fourniture de services liés aux activités d’investissement entrent dans le périmètre de consolidation. Ces filiales et les entités associées sont consolidées soit par intégration globale, soit comptabilisées par mise en équivalence selon les règles suivantes :</t>
        </is>
      </c>
      <c r="E22" t="inlineStr">
        <is>
          <t>&lt;h5 class="title eolng_n2-note_1 level-5" id="title_f9f7b260-d6a0-4160-91a8-4dfb2b8a931c" style="column-span:all;"&gt;
&lt;span class="eolng_note_t2num numbering"&gt;2.1&lt;/span&gt;
&lt;span class="eolng_n2-notecorps text_container"&gt;Méthode de consolidation&lt;/span&gt;
&lt;/h5&gt;
&lt;p class="eolng_base"&gt;À compter du 1&lt;span style="font-size:75%;line-height:0;position:relative;top:-0.5em;vertical-align:baseline;"&gt;er&lt;/span&gt; janvier 2023, les comptes consolidés du groupe Eurazeo sont préparés en appliquant l’exemption prévue pour les entités d’investissement dans la norme IFRS 10 (cf. Note 1.1). Eurazeo remplit les trois critères cumulatifs pour qualifier une société d’investissement au sens de la norme IFRS 10, à savoir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class="eolng_base"&gt;Ainsi, seules les filiales dont l’objet et l’activité sont la fourniture de services liés aux activités d’investissement entrent dans le périmètre de consolidation. Ces filiales et les entités associées sont consolidées soit par intégration globale, soit comptabilisées par mise en équivalence selon les règles suivantes :&lt;/p&gt;</t>
        </is>
      </c>
    </row>
    <row r="23">
      <c r="A23" t="inlineStr">
        <is>
          <t>ifrs-full:DescriptionOfAccountingPolicyForSubsidiariesExplanatory</t>
        </is>
      </c>
      <c r="B23" t="inlineStr">
        <is>
          <t>Description de la méthode comptable concernant les filiales [text block]</t>
        </is>
      </c>
      <c r="C23" t="inlineStr">
        <is>
          <t>fr</t>
        </is>
      </c>
      <c r="D23" t="inlineStr">
        <is>
          <t>sociétés consolidées en intégration globale : les sociétés sont consolidées par intégration globale lorsque le Groupe en détient le contrôle exclusif, en droit ou en fait. Cette règle s’applique indépendamment du pourcentage de détention en actions. La notion de contrôle représente le pouvoir de diriger les politiques financières et opérationnelles d’une société affiliée afin d’obtenir des avantages de ses activités. Les intérêts des actionnaires minoritaires sont présentés au bilan dans une catégorie distincte des capitaux propres. La part des actionnaires minoritaires au bénéfice est présentée distinctement dans le compte de résultat ;</t>
        </is>
      </c>
      <c r="E23" t="inlineStr">
        <is>
          <t>&lt;span style="text-decoration:underline;"&gt;sociétés consolidées en intégration globale&lt;/span&gt; : les sociétés sont consolidées par intégration globale lorsque le Groupe en détient le contrôle exclusif, en droit ou en fait. Cette règle s’applique indépendamment du pourcentage de détention en actions. La notion de contrôle représente le pouvoir de diriger les politiques financières et opérationnelles d’une société affiliée afin d’obtenir des avantages de ses activités. Les intérêts des actionnaires minoritaires sont présentés au bilan dans une catégorie distincte des capitaux propres. La part des actionnaires minoritaires au bénéfice est présentée distinctement dans le compte de résultat ;</t>
        </is>
      </c>
    </row>
    <row r="24">
      <c r="A24" t="inlineStr">
        <is>
          <t>ifrs-full:DisclosureOfSignificantInvestmentsInSubsidiariesExplanatory</t>
        </is>
      </c>
      <c r="B24" t="inlineStr">
        <is>
          <t>Informations relatives aux filiales [text block]</t>
        </is>
      </c>
      <c r="C24" t="inlineStr">
        <is>
          <t>fr</t>
        </is>
      </c>
      <c r="D24" t="inlineStr">
        <is>
          <t xml:space="preserve">sociétés consolidées en intégration globale : les sociétés sont consolidées par intégration globale lorsque le Groupe en détient le contrôle exclusif, en droit ou en fait. Cette règle s’applique indépendamment du pourcentage de détention en actions. La notion de contrôle représente le pouvoir de diriger les politiques financières et opérationnelles d’une société affiliée afin d’obtenir des avantages de ses activités. Les intérêts des actionnaires minoritaires sont présentés au bilan dans une catégorie distincte des capitaux propres. La part des actionnaires minoritaires au bénéfice est présentée distinctement dans le compte de résultat ;
15.2
Participations ne donnant pas le contrôle
(En milliers d’euros)
31/12/2023
31/12/2022
Activités d'investissement et d'asset management
252 448
206 962
Mid-large buyout
-
1 490 898
Small-mid buyout
-
817 507
Real Assets
-
131 339
Brands
-
158 121
Participations ne donnant pas le contrôle
252 448
2 804 827
(En milliers d’euros)
31/12/2023
31/12/2022
Activités d'investissement et d'asset management
28 870
(51 557)
Mid-large buyout
-
(16 449)
Small-mid buyout
-
(16 910)
Real Assets
-
(1 615)
Brands
-
(19 722)
Résultat net - Participations ne donnant pas le contrôle
28 870
(106 253)
Au 31 décembre 2023, les participations ne donnant pas le contrôle proviennent principalement d’IM Global Partners, contrôlée par Eurazeo et détenue à hauteur de 46,01 % (pourcentage d’intérêt) et consolidée selon la méthode de l’intégration globale.
Au 31 décembre 2022, les participations ne donnant pas le contrôle s’élevaient à 2 805 millions d’euros et étaient principalement constituées des sociétés du portefeuille. Compte tenu du changement de qualification d’Eurazeo au 1er janvier 2023, ces participations ne donnant pas le contrôle sont déconsolidées (cf. Note 1.1).
Note 18
Liste des filiales et des entreprises associées
Compte tenu du changement de qualification d’Eurazeo en société d’investissement au 1er janvier 2023 (cf. Note 2), le nouveau périmètre de consolidation est le suivant :
Dénomination sociale
Pays
Méthode de consolidation
31/12/2023
31/12/2022 *
% de contrôle
% d'intérêt
% de contrôle
% d'intérêt
Société mère
Eurazeo
France
IG
100,00 %
100,00 %
100,00 %
100,00 %
Eurazeo Infrastructure Partners
France
IG
66,67 %
66,67 %
66,67 %
66,67 %
Eurazeo Investment Manager (1)
France
IG
Fusion
100,00 %
100,00 %
Eurazeo Global Investor (1)
France
IG
100,00 %
100,00 %
100,00 %
100,00 %
Eurazeo PME Capital
France
IG
100,00 %
100,00 %
100,00 %
100,00 %
Kurma Partner
France
IG
71,14 %
71,14 %
71,14 %
71,14 %
Legendre Holding 36
France
IG
88,00 %
88,00 %
100,00 %
99,40 %
Legendre Holding 84
France
IG
100,00 %
100,00 %
100,00 %
100,00 %
LH GP (2)
France
IG
Fusion
100,00 %
100,00 %
MCH
Espagne
MEE
25,00 %
25,00 %
25,00 %
25,00 %
Eurazeo Funds Management Luxembourg
Luxembourg
IG
100,00 %
100,00 %
100,00 %
100,00 %
Eurazeo Management Luxembourg
Luxembourg
IG
100,00 %
100,00 %
100,00 %
100,00 %
Eurazeo Services Lux
Luxembourg
IG
100,00 %
100,00 %
100,00 %
100,00 %
Eurazeo UK Ltd
Royaume-Uni
IG
100,00 %
100,00 %
100,00 %
100,00 %
Alpine Newco Inc
États-Unis
IG
100,00 %
100,00 %
100,00 %
100,00 %
Eurazeo North America Inc
États-Unis
IG
100,00 %
100,00 %
100,00 %
100,00 %
Rhône (3)
États-Unis
MEE
0,00 %
0,00 %
30,00 %
30,00 %
Eurazeo Shanghai Investment Managers Co Ltd
Chine
IG
100,00 %
100,00 %
100,00 %
100,00 %
Palier IM Global Partner
Im Square
France
IG
52,28 %
46,01 %
52,28 %
51,97 %
IM Global Partner
France
IG
52,28 %
46,01 %
52,28 %
51,97 %
iMS Managers
France
IG
52,28 %
46,01 %
52,28 %
51,97 %
iM Square Holding 6
France
IG
52,28 %
46,01 %
52,28 %
51,97 %
iM Square Partner Holding
France
IG
52,28 %
46,01 %
52,28 %
51,97 %
IM Global Partner Asset Management
Luxembourg
IG
52,28 %
46,01 %
52,28 %
51,97 %
IM Global Partner UK Limited
Royaume-Uni
IG
52,28 %
46,01 %
52,28 %
51,97 %
IM Global Partner Switzerland
Suisse
IG
52,28 %
46,01 %
52,28 %
51,97 %
IM Global Partner US
États-Unis
IG
52,28 %
46,01 %
52,28 %
51,97 %
iM Square Holding 1
États-Unis
IG
52,28 %
46,01 %
52,28 %
51,97 %
iM Square Holding 2
États-Unis
IG
52,28 %
46,01 %
52,28 %
51,97 %
iM Square Holding 3
États-Unis
IG
52,28 %
46,01 %
52,28 %
51,97 %
iM Square Holding 4
États-Unis
IG
52,28 %
46,01 %
52,28 %
51,97 %
iM Square Holding 5
États-Unis
IG
52,28 %
46,01 %
52,28 %
51,97 %
iM Global US distributors
États-Unis
IG
52,28 %
46,01 %
52,28 %
51,97 %
Litman Grégory Wealth Management
États-Unis
IG
52,28 %
46,01 %
52,28 %
51,97 %
Litman Grégory Wealth Management
États-Unis
IG
52,28 %
46,01 %
52,28 %
51,97 %
iM Square Holding 7
États-Unis
IG
52,28 %
46,01 %
52,28 %
51,97 %
iM Square Holding 8
États-Unis
IG
52,28 %
46,01 %
52,28 %
51,97 %
iM Square Holding 9
États-Unis
IG
52,28 %
46,01 %
52,28 %
51,97 %
iM Square Holding 10
États-Unis
IG
52,28 %
46,01 %
52,28 %
51,97 %
La fusion-absorption d'Eurazeo Investment Manager par Eurazeo Mid Cap (EMC) a été réalisée avec effet au 31 décembre 2023. EMC a ,à la suite, été transformée et renommée en Eurazo Global Investor (EGI).
La société LHGP a été absorbée par Eurazeo SE au cours de l'exercice 2023.
La société Rhône a été cédée en juillet 2023 (cf. Note 5.4).
Les filiales déconsolidées à la suite du changement de qualification d’Eurazeo en société d’investissement au sens de la norme IFRS 10 ne sont pas présentées dans le tableau ci-dessus dans le périmètre d’ouverture ; la liste exhaustive est présentée dans les états financiers publiés au 31 décembre 2022.
</t>
        </is>
      </c>
      <c r="E24" t="inlineStr">
        <is>
          <t>&lt;span style="text-decoration:underline;"&gt;sociétés consolidées en intégration globale&lt;/span&gt; : les sociétés sont consolidées par intégration globale lorsque le Groupe en détient le contrôle exclusif, en droit ou en fait. Cette règle s’applique indépendamment du pourcentage de détention en actions. La notion de contrôle représente le pouvoir de diriger les politiques financières et opérationnelles d’une société affiliée afin d’obtenir des avantages de ses activités. Les intérêts des actionnaires minoritaires sont présentés au bilan dans une catégorie distincte des capitaux propres. La part des actionnaires minoritaires au bénéfice est présentée distinctement dans le compte de résultat ;
&lt;h5 class="title eolng_n2-note_1 level-5" id="title_795ea2f4-d382-4b63-a277-2f4bc2231bb1" style="column-span:all;"&gt;
&lt;span class="eolng_note_t2num numbering"&gt;15.2&lt;/span&gt;
&lt;span class="eolng_n2-notecorps text_container"&gt;Participations ne donnant pas le contrôle&lt;/span&gt;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class="eolng_tab_base"&gt;Activités d'investissement et d'&lt;span style="font-style:italic;"&gt;asset management&lt;/span&gt;
&lt;/p&gt;
&lt;/td&gt;
&lt;td class="border_rule_column border_rule_column_6 border_rule_column_end_6 eolng_base_c3_centre"&gt;
&lt;p class="eolng_tab-gras---r"&gt;252 448&lt;/p&gt;
&lt;/td&gt;
&lt;td class="border_rule_column border_rule_column_5 border_rule_column_end_5 eolng_base_c2_centre"&gt;
&lt;p class="eolng_base_right"&gt;206 962&lt;/p&gt;
&lt;/td&gt;
&lt;/tr&gt;
&lt;tr class="border_rule_row border_rule_row_2 border_rule_row_after_2 border_rule_row_before_2 border_rule_row_end_2"&gt;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class="eolng_base_right"&gt;1 490 898&lt;/p&gt;
&lt;/td&gt;
&lt;/tr&gt;
&lt;tr class="border_rule_row border_rule_row_2 border_rule_row_after_2 border_rule_row_before_2 border_rule_row_end_2"&gt;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class="eolng_base_right"&gt;817 507&lt;/p&gt;
&lt;/td&gt;
&lt;/tr&gt;
&lt;tr class="border_rule_row border_rule_row_2 border_rule_row_after_2 border_rule_row_before_2 border_rule_row_end_2"&gt;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class="eolng_base_right"&gt;131 339&lt;/p&gt;
&lt;/td&gt;
&lt;/tr&gt;
&lt;tr class="border_rule_row border_rule_row_2 border_rule_row_after_10 border_rule_row_before_2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class="eolng_base_right"&gt;158 121&lt;/p&gt;
&lt;/td&gt;
&lt;/tr&gt;
&lt;tr class="border_rule_row border_rule_row_10 border_rule_row_before_2 border_rule_row_end_10"&gt;
&lt;td class="border_rule_column border_rule_column_4 border_rule_column_end_4 eolng_base_c1_total_trame_centre"&gt;
&lt;p class="eolng_tab-total"&gt;Participations ne donnant pas le contrôle&lt;/p&gt;
&lt;/td&gt;
&lt;td class="border_rule_column border_rule_column_6 border_rule_column_end_6 eolng_base_c3_total_trame_centre"&gt;
&lt;p class="eolng_tab-total---r"&gt;252 448&lt;/p&gt;
&lt;/td&gt;
&lt;td class="border_rule_column border_rule_column_5 border_rule_column_end_5 eolng_base_c2-total_trame_centre"&gt;
&lt;p class="eolng_tab-total---r"&gt;2 804 827&lt;/p&gt;
&lt;/td&gt;
&lt;/tr&gt;
&lt;/tbody&gt;
&lt;/table&gt;
&lt;/div&gt;
&lt;p class="eolng_base empty-paragraph" style="column-span:all;"&gt;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class="eolng_tab_base"&gt;Activités d'investissement et d'&lt;span style="font-style:italic;"&gt;asset management&lt;/span&gt;
&lt;/p&gt;
&lt;/td&gt;
&lt;td class="border_rule_column border_rule_column_6 border_rule_column_end_6 eolng_base_c3_centre"&gt;
&lt;p class="eolng_tab-gras---r"&gt;28 870&lt;/p&gt;
&lt;/td&gt;
&lt;td class="border_rule_column border_rule_column_5 border_rule_column_end_5 eolng_base_c2_centre"&gt;
&lt;p class="eolng_base_right"&gt;(51 557)&lt;/p&gt;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class="eolng_base_right"&gt;(16 449)&lt;/p&gt;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class="eolng_base_right"&gt;(16 910)&lt;/p&gt;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class="eolng_base_right"&gt;(1 615)&lt;/p&gt;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class="eolng_base_right"&gt;(19 722)&lt;/p&gt;
&lt;/td&gt;
&lt;/tr&gt;
&lt;tr class="border_rule_row border_rule_row_10 border_rule_row_before_2 border_rule_row_end_10"&gt;
&lt;td class="border_rule_column border_rule_column_4 border_rule_column_end_4 eolng_base_c1_total_trame_centre"&gt;
&lt;p class="eolng_tab-total"&gt;Résultat net - Participations ne donnant pas le contrôle&lt;/p&gt;
&lt;/td&gt;
&lt;td class="border_rule_column border_rule_column_6 border_rule_column_end_6 eolng_base_c3_total_trame_centre"&gt;
&lt;p class="eolng_tab-total---r"&gt;28 870&lt;/p&gt;
&lt;/td&gt;
&lt;td class="border_rule_column border_rule_column_5 border_rule_column_end_5 eolng_base_c2-total_trame_centre"&gt;
&lt;p class="eolng_tab-total---r"&gt;(106 253)&lt;/p&gt;
&lt;/td&gt;
&lt;/tr&gt;
&lt;/tbody&gt;
&lt;/table&gt;
&lt;/div&gt;
&lt;p class="eolng_base empty-paragraph" style="column-span:all;"&gt; &lt;/p&gt;
&lt;p class="eolng_base"&gt;Au 31 décembre 2023, les participations ne donnant pas le contrôle proviennent principalement d’IM Global Partners, contrôlée par Eurazeo et détenue à hauteur de 46,01 % (pourcentage d’intérêt) et consolidée selon la méthode de l’intégration globale.&lt;/p&gt;
&lt;p class="eolng_base"&gt;Au 31 décembre 2022, les participations ne donnant pas le contrôle s’élevaient à 2 805 millions d’euros et étaient principalement constituées des sociétés du portefeuille. Compte tenu du changement de qualification d’Eurazeo au 1&lt;span style="font-size:75%;line-height:0;position:relative;top:-0.5em;vertical-align:baseline;"&gt;er&lt;/span&gt; janvier 2023, ces participations ne donnant pas le contrôle sont déconsolidées (cf. Note 1.1).&lt;/p&gt;
&lt;h4 class="title eolng_n1-note_1 level-4" id="title_2e389776-bddf-4ead-836c-09369cc2a99c" style="column-span:all;"&gt;
&lt;span class="eolng_note_t1num numbering"&gt;Note 18&lt;/span&gt;
&lt;span class="eolng_n1-notecorps text_container"&gt;Liste des filiales et des entreprises associées&lt;/span&gt;
&lt;/h4&gt;
&lt;p class="eolng_base" style="column-span:all;"&gt;Compte tenu du changement de qualification d’Eurazeo en société d’investissement au 1&lt;span style="font-size:75%;line-height:0;position:relative;top:-0.5em;vertical-align:baseline;"&gt;er&lt;/span&gt; janvier 2023 (cf. Note 2), le nouveau périmètre de consolidation est le suivant :&lt;/p&gt;
&lt;div class="table figure" style="column-span:all;"&gt;
&lt;table class="eolng_base-style-table" style="column-span:all;"&gt;
&lt;colgroup&gt;
&lt;col style="width:calc((100% / 20) * 6.5);"/&gt;
&lt;col style="width:calc((100% / 20) * 2);"/&gt;
&lt;col style="width:calc((100% / 20) * 3.5);"/&gt;
&lt;col style="width:calc((100% / 20) * 2);"/&gt;
&lt;col style="width:calc((100% / 20) * 2);"/&gt;
&lt;col style="width:calc((100% / 20) * 2);"/&gt;
&lt;col style="width:calc((100% / 20) * 2);"/&gt;
&lt;/colgroup&gt;
&lt;thead&gt;
&lt;tr class="border_rule_row border_rule_row_36 border_rule_row_after_37 border_rule_row_end_36"&gt;
&lt;th class="border_rule_column border_rule_column_4 border_rule_column_end_4 eolng_base_c1_tetiere_centre"&gt;
&lt;p class="eolng_tab_meuro"&gt;Dénomination sociale&lt;/p&gt;
&lt;/th&gt;
&lt;th class="border_rule_column border_rule_column_12 border_rule_column_end_12 eolng_base_c2_tetiere_1e_centre"&gt;
&lt;p class="eolng_tab-tetiere---c"&gt;Pays&lt;/p&gt;
&lt;/th&gt;
&lt;th class="border_rule_column border_rule_column_12 border_rule_column_end_12 eolng_base_c2_tetiere_1e_centre"&gt;
&lt;p class="eolng_tab-tetiere---c"&gt;Méthode de consolidation&lt;/p&gt;
&lt;/th&gt;
&lt;th class="border_rule_column border_rule_column_6 border_rule_column_end_6 eolng_base_c3_tetiere_1e_centre" colspan="2"&gt;
&lt;p class="eolng_tab-tetiere---c3---c"&gt;31/12/2023&lt;/p&gt;
&lt;/th&gt;
&lt;th class="border_rule_column border_rule_column_5 border_rule_column_end_5 eolng_base_c2_tetiere_1e_centre" colspan="2"&gt;
&lt;p class="eolng_tab-tetiere---c"&gt;31/12/2022 *&lt;/p&gt;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border_rule_column_12 border_rule_column_end_12 eolng_base_c2_tetiere_1e_centre"&gt;
&lt;p class="eolng_tab-tetiere---c empty-paragraph"&gt; &lt;/p&gt;
&lt;/th&gt;
&lt;th class="border_rule_column border_rule_column_12 border_rule_column_end_12 eolng_base_c2_tetiere_1e_centre"&gt;
&lt;p class="eolng_tab-tetiere---c empty-paragraph"&gt; &lt;/p&gt;
&lt;/th&gt;
&lt;th class="border_rule_column border_rule_column_6 border_rule_column_end_6 eolng_base_c2_tetiere_centre"&gt;
&lt;p class="eolng_tab_tetiere_r"&gt;% de contrôle&lt;/p&gt;
&lt;/th&gt;
&lt;th class="border_rule_column border_rule_column_6 border_rule_column_end_6 eolng_base_c2_tetiere_centre"&gt;
&lt;p class="eolng_tab_tetiere_r"&gt;% d'intérêt&lt;/p&gt;
&lt;/th&gt;
&lt;th class="border_rule_column border_rule_column_5 border_rule_column_end_5 eolng_base_c2_tetiere_centre"&gt;
&lt;p class="eolng_tab_tetiere_r"&gt;% de contrôle&lt;/p&gt;
&lt;/th&gt;
&lt;th class="border_rule_column border_rule_column_5 border_rule_column_end_5 eolng_base_c2_tetiere_centre"&gt;
&lt;p class="eolng_tab_tetiere_r"&gt;% d'intérêt&lt;/p&gt;
&lt;/th&gt;
&lt;/tr&gt;
&lt;/thead&gt;
&lt;tbody&gt;
&lt;tr class="border_rule_row border_rule_row_9 border_rule_row_after_9 border_rule_row_before_37 border_rule_row_end_9"&gt;
&lt;td class="border_rule_column border_rule_column_4 border_rule_column_end_4 eolng_base_c1_centre"&gt;
&lt;p class="eolng_tab-sous-total"&gt;Société mère&lt;/p&gt;
&lt;/td&gt;
&lt;td class="border_rule_column border_rule_column_12 border_rule_column_end_12 eolng_base_c2_centre_sans_marge_gd"&gt;
&lt;p class="eolng_tab_sous_total_c empty-paragraph"&gt; &lt;/p&gt;
&lt;/td&gt;
&lt;td class="border_rule_column border_rule_column_12 border_rule_column_end_12 eolng_base_c2_centre_sans_marge_gd"&gt;
&lt;p class="eolng_tab_sous_total_c empty-paragraph"&gt; &lt;/p&gt;
&lt;/td&gt;
&lt;td class="border_rule_column border_rule_column_6 border_rule_column_end_6 eolng_base_c3_centre"&gt;
&lt;p class="eolng_tab-sous-total---r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border_rule_row_9 border_rule_row_after_48 border_rule_row_before_9 border_rule_row_end_9"&gt;
&lt;td class="border_rule_column border_rule_column_4 border_rule_column_end_4 eolng_base_c1_centre"&gt;
&lt;p class="eolng_tab-sous-total"&gt;Eurazeo&lt;/p&gt;
&lt;/td&gt;
&lt;td class="border_rule_column border_rule_column_12 border_rule_column_end_12 eolng_base_c2_centre_sans_marge_gd"&gt;
&lt;p class="eolng_tab_sous_total_c"&gt;France&lt;/p&gt;
&lt;/td&gt;
&lt;td class="border_rule_column border_rule_column_12 border_rule_column_end_12 eolng_base_c2_centre_sans_marge_gd"&gt;
&lt;p class="eolng_tab_sous_total_c"&gt;IG&lt;/p&gt;
&lt;/td&gt;
&lt;td class="border_rule_column border_rule_column_6 border_rule_column_end_6 eolng_base_c3_centre"&gt;
&lt;p class="eolng_tab-sous-total---r"&gt;100,00 %&lt;/p&gt;
&lt;/td&gt;
&lt;td class="border_rule_column border_rule_column_6 border_rule_column_end_6 eolng_base_c3_centre"&gt;
&lt;p class="eolng_tab-sous-total---r"&gt;100,00 %&lt;/p&gt;
&lt;/td&gt;
&lt;td class="border_rule_column border_rule_column_5 border_rule_column_end_5 eolng_base_c2_centre"&gt;
&lt;p class="eolng_tab-sous-total---r"&gt;100,00 %&lt;/p&gt;
&lt;/td&gt;
&lt;td class="border_rule_column border_rule_column_5 border_rule_column_end_5 eolng_base_c2_centre"&gt;
&lt;p class="eolng_tab-sous-total---r"&gt;100,00 %&lt;/p&gt;
&lt;/td&gt;
&lt;/tr&gt;
&lt;tr class="border_rule_row border_rule_row_48 border_rule_row_after_48 border_rule_row_before_9 border_rule_row_end_48"&gt;
&lt;td class="border_rule_column border_rule_column_4 border_rule_column_end_4 eolng_base_c1_centre"&gt;
&lt;p class="eolng_tab_base"&gt;Eurazeo Infrastructure Partners&lt;/p&gt;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dataBeforeMergedCell"&gt;
&lt;p class="eolng_tab-gras---r"&gt;66,67 %&lt;/p&gt;
&lt;/td&gt;
&lt;td class="border_rule_column border_rule_column_6 border_rule_column_end_6 eolng_base_c3_centre dataBeforeMergedCell"&gt;
&lt;p class="eolng_tab-gras---r"&gt;66,67 %&lt;/p&gt;
&lt;/td&gt;
&lt;td class="border_rule_column border_rule_column_5 border_rule_column_end_5 eolng_base_c2_centre"&gt;
&lt;p class="eolng_base_right"&gt;66,67 %&lt;/p&gt;
&lt;/td&gt;
&lt;td class="border_rule_column border_rule_column_5 border_rule_column_end_5 eolng_base_c2_centre"&gt;
&lt;p class="eolng_base_right"&gt;66,67 %&lt;/p&gt;
&lt;/td&gt;
&lt;/tr&gt;
&lt;tr class="border_rule_row border_rule_row_48 border_rule_row_after_48 border_rule_row_before_48 border_rule_row_end_48"&gt;
&lt;td class="border_rule_column border_rule_column_4 border_rule_column_end_4 eolng_base_c1_centre"&gt;
&lt;p class="eolng_tab_base"&gt;Eurazeo Investment Manager &lt;span style="font-size:75%;line-height:0;position:relative;top:-0.5em;vertical-align:baseline;"&gt;(1)&lt;/span&gt;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Global Investor &lt;span style="font-size:75%;line-height:0;position:relative;top:-0.5em;vertical-align:baseline;"&gt;(1)&lt;/span&gt;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PME Capital&lt;/p&gt;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class="eolng_tab_base"&gt;Kurma Partner&lt;/p&gt;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class="eolng_tab-gras---r"&gt;71,14 %&lt;/p&gt;
&lt;/td&gt;
&lt;td class="border_rule_column border_rule_column_6 border_rule_column_end_6 eolng_base_c3_centre"&gt;
&lt;p class="eolng_tab-gras---r"&gt;71,14 %&lt;/p&gt;
&lt;/td&gt;
&lt;td class="border_rule_column border_rule_column_5 border_rule_column_end_5 eolng_base_c2_centre"&gt;
&lt;p class="eolng_base_right"&gt;71,14 %&lt;/p&gt;
&lt;/td&gt;
&lt;td class="border_rule_column border_rule_column_5 border_rule_column_end_5 eolng_base_c2_centre"&gt;
&lt;p class="eolng_base_right"&gt;71,14 %&lt;/p&gt;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36&lt;/p&gt;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class="eolng_tab-gras---r"&gt;88,00 %&lt;/p&gt;
&lt;/td&gt;
&lt;td class="border_rule_column border_rule_column_6 border_rule_column_end_6 eolng_base_c3_centre"&gt;
&lt;p class="eolng_tab-gras---r"&gt;88,00 %&lt;/p&gt;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class="eolng_base_right"&gt;99,40 %&lt;/p&gt;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84&lt;/p&gt;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dataBeforeMergedCell"&gt;
&lt;p class="eolng_tab-gras---r"&gt;100,00 %&lt;/p&gt;
&lt;/td&gt;
&lt;td class="border_rule_column border_rule_column_6 border_rule_column_end_6 eolng_base_c3_centre dataBeforeMergedCell"&gt;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class="eolng_tab_base"&gt;LH GP &lt;span style="font-size:75%;line-height:0;position:relative;top:-0.5em;vertical-align:baseline;"&gt;(2)&lt;/span&gt;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class="eolng_tab_base"&gt;MCH&lt;/p&gt;
&lt;/td&gt;
&lt;td class="border_rule_column border_rule_column_12 border_rule_column_end_12 eolng_base_c2_centre_sans_marge_gd"&gt;
&lt;p class="eolng_tab_courant_c"&gt;Espagne&lt;/p&gt;
&lt;/td&gt;
&lt;td class="border_rule_column border_rule_column_12 border_rule_column_end_12 eolng_base_c2_centre_sans_marge_gd"&gt;
&lt;p class="eolng_tab_courant_c"&gt;MEE&lt;/p&gt;
&lt;/td&gt;
&lt;td class="border_rule_column border_rule_column_6 border_rule_column_end_6 eolng_base_c3_centre"&gt;
&lt;p class="eolng_tab-gras---r"&gt;25,00 %&lt;/p&gt;
&lt;/td&gt;
&lt;td class="border_rule_column border_rule_column_6 border_rule_column_end_6 eolng_base_c3_centre"&gt;
&lt;p class="eolng_tab-gras---r"&gt;25,00 %&lt;/p&gt;
&lt;/td&gt;
&lt;td class="border_rule_column border_rule_column_5 border_rule_column_end_5 eolng_base_c2_centre"&gt;
&lt;p class="eolng_base_right"&gt;25,00 %&lt;/p&gt;
&lt;/td&gt;
&lt;td class="border_rule_column border_rule_column_5 border_rule_column_end_5 eolng_base_c2_centre"&gt;
&lt;p class="eolng_base_right"&gt;25,00 %&lt;/p&gt;
&lt;/td&gt;
&lt;/tr&gt;
&lt;tr class="border_rule_row border_rule_row_48 border_rule_row_after_48 border_rule_row_before_48 border_rule_row_end_48"&gt;
&lt;td class="border_rule_column border_rule_column_4 border_rule_column_end_4 eolng_base_c1_centre"&gt;
&lt;p class="eolng_tab_base"&gt;Eurazeo Funds Management Luxembourg&lt;/p&gt;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Management Luxembourg&lt;/p&gt;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Services Lux&lt;/p&gt;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UK Ltd&lt;/p&gt;
&lt;/td&gt;
&lt;td class="border_rule_column border_rule_column_12 border_rule_column_end_12 eolng_base_c2_centre_sans_marge_gd"&gt;
&lt;p class="eolng_tab_courant_c"&gt;Royaume-Uni&lt;/p&gt;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class="eolng_tab_base"&gt;Alpine Newco Inc&lt;/p&gt;
&lt;/td&gt;
&lt;td class="border_rule_column border_rule_column_12 border_rule_column_end_12 eolng_base_c2_centre_sans_marge_gd"&gt;
&lt;p class="eolng_tab_courant_c"&gt;États-Unis&lt;/p&gt;
&lt;/td&gt;
&lt;td class="border_rule_column border_rul</t>
        </is>
      </c>
    </row>
    <row r="25">
      <c r="A25" t="inlineStr">
        <is>
          <t>ifrs-full:DescriptionOfAccountingPolicyForFinancialInstrumentsExplanatory</t>
        </is>
      </c>
      <c r="B25" t="inlineStr">
        <is>
          <t>Description de la méthode comptable concernant les instruments financiers [text block]</t>
        </is>
      </c>
      <c r="C25" t="inlineStr">
        <is>
          <t>fr</t>
        </is>
      </c>
      <c r="D25" t="inlineStr">
        <is>
          <t>Les autres filiales contrôlées par le Groupe ou sous influence notable, dont l’objet et l’activité ne sont pas la fourniture de services liés aux activités d’investissement, sont :
soit des véhicules d’investissement ;
soit des participations détenues par ces véhicules d’investissement.
Ces filiales sont comptabilisées en actif financier et sont évaluées à la juste valeur par résultat.
3.1
Portefeuille d’investissement
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
Le portefeuille d’investissement comprend plusieurs catégories d’actifs financiers tels que des actions, des obligations, des prêts ou des créances.
Les actifs du portefeuille d’investissement sont évalués à la juste valeur par le biais du résultat net et les variations positives et négatives sont présentées dans le résultat de la période sur la ligne « Variation de juste valeur des activités d’investissement ».
Les actifs financiers du portefeuille d’investissement sont classés selon la hiérarchie des justes valeurs présentées ci-dessous.
Titres classés en niveau 1
Il s’agit des sociétés dont les titres sont cotés sur un marché actif. Les titres des sociétés cotées sont évalués sur la base du dernier cours de marché (non ajustés) à la date de clôture.
Titres classés en niveau 2
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
Titres classés en niveau 3
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
Au 31 décembre 2023, le groupe Eurazeo n’ayant investi que dans des titres de sociétés non cotées, tous les actifs du portefeuille sont classés en titres de niveau 3.
Les principes de valorisation retenus pour les actifs du portefeuille d’investissement sont en conformité avec les normes IFRS 13 et IFRS 9. Le groupe Eurazeo s’appuie également sur les recommandations préconisées par l’IPEV (International Private Equity Valuation Guidelines).
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
Lorsque la méthode des comparables n’est pas pertinente ou afin de corroborer l’évaluation obtenue, d’autres méthodes de valorisation sont retenues, comme la méthode de l’actualisation des flux futurs (Discounted Cash Flows).
Les sociétés de croissance (stratégie Growth) sont généralement valorisées par référence à la valorisation retenue lors de la dernière levée de fonds si celle-ci est toujours pertinente à la date d’évaluation.
Les investissements d’Eurazeo Real Assets (stratégie Real Estate) sont valorisés, pour tout ou partie, sur une base de valeurs d’experts immobiliers, en fonction de l’importance de leur composante immobilière et de la nature de leur activité.
Le cas échéant, l’impact de la structuration sous forme d’actions de préférence est pris en compte dans l’évaluation globale des participations concernées.
Les valorisations ainsi calculées sont confortées, rapprochées de fourchettes de valorisation établies par les évaluateurs externes conformément aux normes IPEV.
La méthodologie de valorisation des actifs du portefeuille d’investissement est appliquée de façon constante d’un exercice à l’autre. Les échantillons de comparables sont également stables, autant que possible, dans la durée.
Le portefeuille d’investissement est présenté net de carried interest (cf. Note 3.17 pour plus d’information concernant les programmes en place), c’est-à-dire nette de l’éventuelle quote-part revenant aux bénéficiaires du carried interest, afin de présenter la quote-part revenant au groupe Eurazeo en cas de cession.
L’impact de la fiscalité sur les plus-values latentes est pris en compte dans la valorisation des actifs du portefeuille d’investissement selon la fiscalité propre à chaque véhicule d’investissement.
Une analyse de sensibilité est présentée en Note 12.5.2 Risques de marchés.
Les engagements restants dus et non encore appelés sont présentés dans les engagements hors bilan (cf. Note 17.3).
3.2
Autres actifs financiers
Les actifs financiers qui représentent la rémunération d’un service fourni par le Groupe sont exclus du portefeuille d’investissement et sont présentés dans les autres actifs financiers. Cela inclut notamment les parts de carried détenues par le Groupe dans des fonds gérés par les sociétés de gestion du Groupe. Ces parts de carried sont maintenues au coût historique puisque les revenus associés à ces parts de carried sont comptabilisés en chiffre d’affaires selon IFRS 15 (cf. Note 3.14).
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
3.9
Trésorerie, équivalents et découverts bancaires
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
Les découverts bancaires figurent au bilan, avec la part des emprunts à moins d’un an, en passifs courants.
3.10
Passifs financiers
Comptabilisation initiale des passifs financiers
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
Comptabilisation des emprunts
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
Les emprunts sont classés en passifs courants, sauf lorsque le Groupe dispose d’un droit inconditionnel de différer le règlement de la dette d’au minimum 12 mois après la date de clôture, auquel cas ces emprunts sont classés en passifs non courants.
Transferts d’actifs et de passifs financiers
Le Groupe décomptabilise un passif financier lorsque le passif est éteint ou transféré. Lorsqu’un échange de passif a lieu avec un prêteur, et que les termes sont sensiblement différents, un nouveau passif est comptabilisé.
3.11
Instruments financiers dérivés et opérations de couverture
Instruments financiers dérivés
Le Groupe peut avoir recours à divers instruments financiers pour gérer son exposition au risque de taux d’intérêt et au risque de change.
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
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
Comptabilité de couverture
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
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
il existe un lien économique entre l’élément couvert et l’instrument de couverture ;
le risque de crédit n’a pas d’effet dominant sur les variations de la valeur qui résultent de ce lien économique ;
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
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
Cas des dérivés inclus dans des relations de couverture de flux futurs
L’application de la comptabilité de couverture de flux futurs permet de différer dans un compte des capitaux propres consolidés l’impact en résultat de la part efficace des variations de juste valeur du dérivé désigné.
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
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
Cas des dérivés inclus dans des relations de couverture de juste valeur
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
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
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
Cas des dérivés inclus dans des relations de couverture d’investissements nets à l’étranger
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
Le cumul, dans les écarts de conversion des monnaies étrangères, des profits et des pertes sur l’instrument de couverture qui sont liés à la partie efficace de la couverture est reclassé en résultat net lors de la sortie totale ou partielle d’un établissement à l’étranger.</t>
        </is>
      </c>
      <c r="E25" t="inlineStr">
        <is>
          <t>&lt;p class="eolng_base"&gt;Les autres filiales contrôlées par le Groupe ou sous influence notable, dont l’objet et l’activité ne sont pas la fourniture de services liés aux activités d’investissement, sont :&lt;/p&gt;
&lt;ul class="eolng_symbol-ul-1"&gt;
&lt;li class="eolng_symbol-li-1"&gt;soit des véhicules d’investissement ;&lt;/li&gt;
&lt;li class="eolng_symbol-li-1"&gt;soit des participations détenues par ces véhicules d’investissement.&lt;/li&gt;
&lt;/ul&gt;
&lt;p class="eolng_base"&gt;Ces filiales sont comptabilisées en actif financier et sont évaluées à la juste valeur par résultat.&lt;/p&gt;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&lt;h5 class="title eolng_n2-note_1 level-5" id="title_67352f1a-5ae4-421c-bf65-5c526941d003"&gt;
&lt;span class="eolng_note_t2num numbering"&gt;3.2&lt;/span&gt;
&lt;span class="eolng_n2-notecorps text_container"&gt;Autres actifs financiers&lt;/span&gt;
&lt;/h5&gt;
&lt;p class="eolng_base"&gt;Les actifs financiers qui représentent la rémunération d’un service fourni par le Groupe sont exclus du portefeuille d’investissement et sont présentés dans les autres actifs financiers. Cela inclut notamment les parts de &lt;span style="font-style:italic;"&gt;carried&lt;/span&gt; détenues par le Groupe dans des fonds gérés par les sociétés de gestion du Groupe. Ces parts de &lt;span style="font-style:italic;"&gt;carried&lt;/span&gt; sont maintenues au coût historique puisque les revenus associés à ces parts de &lt;span style="font-style:italic;"&gt;carried&lt;/span&gt; sont comptabilisés en chiffre d’affaires selon IFRS 15 (cf. Note 3.14).&lt;/p&gt;
&lt;p class="eolng_base"&gt;Cette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».&lt;/p&gt;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id="title_056fcfa1-5858-468c-8596-ac5cc8eb029e"&gt;
&lt;span class="eolng_note_t2num numbering"&gt;3.10&lt;/span&gt;
&lt;span class="eolng_n2-notecorps text_container"&gt;Passifs financiers&lt;/span&gt;
&lt;/h5&gt;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
&lt;h5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t>
        </is>
      </c>
    </row>
    <row r="26">
      <c r="A26" t="inlineStr">
        <is>
          <t>ifrs-full:DisclosureOfFinancialInstrumentsExplanatory</t>
        </is>
      </c>
      <c r="B26" t="inlineStr">
        <is>
          <t>Informations relatives aux instruments financiers [text block]</t>
        </is>
      </c>
      <c r="C26" t="inlineStr">
        <is>
          <t>fr</t>
        </is>
      </c>
      <c r="D26" t="inlineStr">
        <is>
          <t>Les autres filiales contrôlées par le Groupe ou sous influence notable, dont l’objet et l’activité ne sont pas la fourniture de services liés aux activités d’investissement, sont :
soit des véhicules d’investissement ;
soit des participations détenues par ces véhicules d’investissement.
Ces filiales sont comptabilisées en actif financier et sont évaluées à la juste valeur par résultat.
3.1
Portefeuille d’investissement
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
Le portefeuille d’investissement comprend plusieurs catégories d’actifs financiers tels que des actions, des obligations, des prêts ou des créances.
Les actifs du portefeuille d’investissement sont évalués à la juste valeur par le biais du résultat net et les variations positives et négatives sont présentées dans le résultat de la période sur la ligne « Variation de juste valeur des activités d’investissement ».
Les actifs financiers du portefeuille d’investissement sont classés selon la hiérarchie des justes valeurs présentées ci-dessous.
Titres classés en niveau 1
Il s’agit des sociétés dont les titres sont cotés sur un marché actif. Les titres des sociétés cotées sont évalués sur la base du dernier cours de marché (non ajustés) à la date de clôture.
Titres classés en niveau 2
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
Titres classés en niveau 3
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
Au 31 décembre 2023, le groupe Eurazeo n’ayant investi que dans des titres de sociétés non cotées, tous les actifs du portefeuille sont classés en titres de niveau 3.
Les principes de valorisation retenus pour les actifs du portefeuille d’investissement sont en conformité avec les normes IFRS 13 et IFRS 9. Le groupe Eurazeo s’appuie également sur les recommandations préconisées par l’IPEV (International Private Equity Valuation Guidelines).
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
Lorsque la méthode des comparables n’est pas pertinente ou afin de corroborer l’évaluation obtenue, d’autres méthodes de valorisation sont retenues, comme la méthode de l’actualisation des flux futurs (Discounted Cash Flows).
Les sociétés de croissance (stratégie Growth) sont généralement valorisées par référence à la valorisation retenue lors de la dernière levée de fonds si celle-ci est toujours pertinente à la date d’évaluation.
Les investissements d’Eurazeo Real Assets (stratégie Real Estate) sont valorisés, pour tout ou partie, sur une base de valeurs d’experts immobiliers, en fonction de l’importance de leur composante immobilière et de la nature de leur activité.
Le cas échéant, l’impact de la structuration sous forme d’actions de préférence est pris en compte dans l’évaluation globale des participations concernées.
Les valorisations ainsi calculées sont confortées, rapprochées de fourchettes de valorisation établies par les évaluateurs externes conformément aux normes IPEV.
La méthodologie de valorisation des actifs du portefeuille d’investissement est appliquée de façon constante d’un exercice à l’autre. Les échantillons de comparables sont également stables, autant que possible, dans la durée.
Le portefeuille d’investissement est présenté net de carried interest (cf. Note 3.17 pour plus d’information concernant les programmes en place), c’est-à-dire nette de l’éventuelle quote-part revenant aux bénéficiaires du carried interest, afin de présenter la quote-part revenant au groupe Eurazeo en cas de cession.
L’impact de la fiscalité sur les plus-values latentes est pris en compte dans la valorisation des actifs du portefeuille d’investissement selon la fiscalité propre à chaque véhicule d’investissement.
Une analyse de sensibilité est présentée en Note 12.5.2 Risques de marchés.
Les engagements restants dus et non encore appelés sont présentés dans les engagements hors bilan (cf. Note 17.3).
3.2
Autres actifs financiers
Les actifs financiers qui représentent la rémunération d’un service fourni par le Groupe sont exclus du portefeuille d’investissement et sont présentés dans les autres actifs financiers. Cela inclut notamment les parts de carried détenues par le Groupe dans des fonds gérés par les sociétés de gestion du Groupe. Ces parts de carried sont maintenues au coût historique puisque les revenus associés à ces parts de carried sont comptabilisés en chiffre d’affaires selon IFRS 15 (cf. Note 3.14).
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
3.9
Trésorerie, équivalents et découverts bancaires
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
Les découverts bancaires figurent au bilan, avec la part des emprunts à moins d’un an, en passifs courants.
3.10
Passifs financiers
Comptabilisation initiale des passifs financiers
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
Comptabilisation des emprunts
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
Les emprunts sont classés en passifs courants, sauf lorsque le Groupe dispose d’un droit inconditionnel de différer le règlement de la dette d’au minimum 12 mois après la date de clôture, auquel cas ces emprunts sont classés en passifs non courants.
Transferts d’actifs et de passifs financiers
Le Groupe décomptabilise un passif financier lorsque le passif est éteint ou transféré. Lorsqu’un échange de passif a lieu avec un prêteur, et que les termes sont sensiblement différents, un nouveau passif est comptabilisé.
3.11
Instruments financiers dérivés et opérations de couverture
Instruments financiers dérivés
Le Groupe peut avoir recours à divers instruments financiers pour gérer son exposition au risque de taux d’intérêt et au risque de change.
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
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
Comptabilité de couverture
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
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
il existe un lien économique entre l’élément couvert et l’instrument de couverture ;
le risque de crédit n’a pas d’effet dominant sur les variations de la valeur qui résultent de ce lien économique ;
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
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
Cas des dérivés inclus dans des relations de couverture de flux futurs
L’application de la comptabilité de couverture de flux futurs permet de différer dans un compte des capitaux propres consolidés l’impact en résultat de la part efficace des variations de juste valeur du dérivé désigné.
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
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
Cas des dérivés inclus dans des relations de couverture de juste valeur
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
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
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
Cas des dérivés inclus dans des relations de couverture d’investissements nets à l’étranger
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
Le cumul, dans les écarts de conversion des monnaies étrangères, des profits et des pertes sur l’instrument de couverture qui sont liés à la partie efficace de la couverture est reclassé en résultat net lors de la sortie totale ou partielle d’un établissement à l’étranger.
5.2
Variation de juste valeur des activités d’investissement
(En milliers d’euros)
2023
2022 publié
Variation de juste valeur du portefeuille d'investissement
475
-
Variation de juste valeur des autres actifs financiers
46 848
-
Total
47 323
-
En 2022, les variations de juste valeur du segment Growth et IM Global Partners étaient présentées dans les Autres produits et charges de l’activité (cf. Note 5.3).
La variation de juste valeur du portefeuille d’investissement inclut l’incidence des commissions de gestion liées au bilan d'Eurazeo (cf. Note 4.3), retraité de cet élément, la variation de juste valeur du portefeuille d’investissement s’élèverait à + 62 millions d’euros.
Créances clients et autres débiteurs
(En milliers d’euros)
Note
31/12/2023
31/12/2022
Clients et effets à recevoir (bruts)
239 906
715 658
(-) dépréciations des créances
-
(21 948)
Clients et effets à recevoir
239 906
693 710
Autres créances (brutes)
27 456
273 253
(-) dépréciations des autres créances
-
(2 436)
Total des clients et autres débiteurs contribuant au BFR
13
267 362
964 527
Créances sur immobilisations (brutes)
7 215
5 512
(-) dépréciations des créances sur immobilisations
-
-
Total des clients et autres débiteurs
274 577
970 039
dont le recouvrement est attendu dans moins d'un an
274 577
970 039
dont le recouvrement est attendu dans plus d'un an
-
-
La juste valeur des créances clients et autres débiteurs est équivalente à la valeur comptable compte tenu de leur échéance à court terme.
Risque de crédit
Les informations relatives à la politique de gestion des risques, au risque de taux et de crédit figurent dans la section 4.2 – Facteurs de risques du Document d’enregistrement universel.
L’exposition maximale au risque de crédit se limite à la valeur des encours clients et autres débiteurs au bilan consolidé.
Au 31 décembre 2023, 81 % des créances clients étaient non échues. L’échéance des créances clients et autres débiteurs se détaille comme suit :
(En milliers d'euros)
31/12/2023
Valeur brute
Dépréciation
Valeur nette
Non échus
221 549
-
221 549
Échus depuis moins de 90 jours
9 623
-
9 623
Échus entre 90 jours et 180 jours
23 457
-
23 457
Échus entre 180 jours et 360 jours
565
-
565
Échus depuis plus de 360 jours
19 382
-
19 382
Total des clients et autres débiteurs
274 577
-
274 577
(En milliers d'euros)
31/12/2022
Valeur brute
Dépréciation
Valeur nette
Non échus
798 584
(5 308)
793 276
Échus depuis moins de 90 jours
104 166
(900)
103 266
Échus entre 90 jours et 180 jours
36 123
(3 982)
32 141
Échus entre 180 jours et 360 jours
16 298
(2 575)
13 723
Échus depuis plus de 360 jours
39 252
(11 618)
27 634
Total des clients et autres débiteurs
994 423
(24 384)
970 039
Note 9
Portefeuille d’investissement
(En milliers d’euros)
31/12/2022
Transition *
Acquisition
Cessions et Dividendes **
Var. Juste valeur par résultat
31/12/2023
Mid-large buyout
-
3 469 033
303 100
(300 093)
54 316
3 526 356
Small-mid buyout
-
699 048
70 663
(151 560)
(13 081)
605 070
Growth
-
1 759 484
321 820
(14 728)
(119 415)
1 947 161
Brands
-
738 845
31 149
(4 763)
15 498
780 728
Venture
-
43 035
12 889
(2 000)
(989)
52 935
Private Funds Group
-
30 764
15 791
-
6 114
52 669
Private Debt
-
170 961
76 093
(21 688)
18 543
243 910
Real Estate
-
855 273
88 106
(23 826)
21 597
941 151
Infrastructure
-
22 000
31 203
-
2 154
55 357
Other invested GPs as LP
-
73 716
27 009
(2 394)
15 738
113 906
Total portefeuille d'investissement
-
7 862 294
977 821
(521 051)
475
8 319 243
Courant
-
-
Non courant
-
8 319 243
*       Cf. Note 1.1 ;
**     Dont 371 millions d’euros de dividendes reçus de la part des sociétés du portefeuille d’investissement.
L’ensemble du portefeuille d’investissement est classé en niveau 3 (données non observables). En effet, les investissements ne sont pas cotés et leur juste valeur est déterminée sur la base de données non observables.
Au 31 décembre 2023, les principales participations portées par le Bilan du Groupe Eurazeo sont Doctolib (Growth), BackMarket (Growth), Planet (MLBO), Elemica (MLBO), Albingia (MLBO), ContentSquare (Growth), Carambar &amp; Co (MLBO), Questel (MLBO), Aroma-Zone (MLBO).
Note 11
Actifs financiers courants et non courants
(En milliers d’euros)
31/12/2022
Acquisition
Cessions
Var. Juste valeur par résultat
Reclassement
Autres
Écart de conversion
Déconsolidation des participations *
31/12/2023
Niveau 1
Autres actifs détenus par IM Global Partner
-
Niveau 2
Colyzeo et Colyzeo II
2 773
-
-
-
-
-
-
(2 773)
-
Niveau 3
Eurazeo Growth
1 948 992
-
-
-
-
-
-
(1 948 992)
-
Gestion d'actifs &amp; autres
1 157 469
43 838
(5 900)
46 848
7 277
(392)
(16 335)
(608 681)
624 124
Autres actifs non cotés
267 013
-
-
-
-
-
-
(267 013)
-
Autres actifs
51 768
(30 018)
-
-
-
(21 750)
-
Total autres actifs financiers
3 428 015
43 838
(35 918)
46 848
7 277
(392)
(16 335)
(2 849 209)
624 124
Courant
20 944
34 536
Non courant
3 407 071
589 588
Cf. Note 1.1.
Les autres actifs financiers concernent principalement (cf. Note 3.2) :
les actifs liés à l’activité de gestion d’actifs, évalués à la juste valeur par le résultat ;
les parts de carried dans des fonds, maintenues au coût historique.
Note 12
Financements et instruments financiers
12.1
Dette financière nette
L’ensemble des covenants est respecté au 31 décembre 2023.
L’endettement financier net (incluant les dettes de loyer), tel que défini par le Groupe peut être détaillé comme suit :
(En milliers d'euros)
31/12/2023
Dette brute
Actifs de trésorerie
Dette nette
Commentaires/Nature des principaux covenants
Eurazeo
775 034
(13 206)
761 828
Échéances : 2026 (crédit syndiqué)
Covenants
LTV (1)
Activité d'investissement
775 034
(13 206)
761 828
EIM
2 650
(44 897)
(42 247)
Eurazeo Mid Cap (EMC)
-
(21 316)
(21 316)
IM Global Partner
145 960
(14 244)
131 716
Échéances : 2028
Covenants
Dette nette/EBITDA (2)
Eurazeo New York
11 424
(670)
10 754
Alpine
-
(839)
(839)
ESL
99
(981)
(881)
Eurazeo Shanghai IM
137
(442)
(305)
Eurazeo Infra Partners
-
(3 051)
(3 051)
Eurazeo Uk
2 416
(6 812)
(4 396)
Eurazeo Funds Management Luxembourg
-
(8 335)
(8 335)
Kurma
2 657
(2 427)
230
Autres sociétés
(220)
(220)
Activité de gestion d'actifs
165 343
(104 234)
61 110
Total endettement net
940 378
(117 440)
822 938
Dont part des dettes financières à moins d'un an
781 156
Dont part des dettes financières à plus d'un an
159 222
Trésorerie et équivalents de trésorerie à l'actif
(109 223)
Trésorerie à accès restreint
(8 214)
Actifs financiers de gestion de trésorerie
(4)
Loan To Value : Dette rapportée à la valeur réévaluée des actifs.
Earnings before interest, taxes depreciation and amortization : Résultat opérationnel avant intérêts, dépréciations et amortissements; le cas échéant ajusté conformément à la documentation bancaire.
Au 31 décembre 2023, Eurazeo SE a effectué un tirage sur sa ligne de crédit syndiqué à hauteur de 772 millions d’euros (cf. Note 17.3.1).
L’échéancier des dettes a été établi sur la base des dates de remboursements prévues à ce jour. Les dettes financières à moins d’un an sont principalement liées au tirage sur la ligne de crédit syndiqué par Eurazeo SE dont le remboursement est prévu à moins d’un an.
(En milliers d’euros)
Total
Moins d'un an
Entre 2 et 5 ans
Plus de 5 ans
Endettement
903 803
771 631
132 172
IFRS 16
36 575
9 524
12 664
14 386
Total
940 378
781 155
144 836
14 386
La variation de l’endettement financier brut se décompose de la manière suivante :
(En milliers d’euros)
31/12/2022
Augmentation (inv. Emp)
Diminution(Cess Remb.)
Reclassements &amp; Autres
Ecart de conversion
Désconsolidation des participations*
31/12/2023
Endettement non courant
4 393 874
             1 022 167
(250 000)
(772 041)
0
(4 261 828)
132 172
Endettement courant
494 151
2299
(6 000)
771 331
0
(490 149)
771 631
Dettes de loyers
592 192
7 133
(9 451)
(147)
(617)
(552 526)
36 575
Total Endettement brut
5 480 218
1 031 599
(265 461)
(857)
(617)
(5 304 504)
940 378
Cf. Note 1.1
Effet cash
1 024 171
(265 461)
Effet non cash
7 428
Total
1 031 599
(265 461)
12.2
Dette de loyers
La dette de loyers reconnue dans le cadre de l’application de la norme IFRS 16 est de 37 millions d’euros au 31 décembre 2023. Elle se décompose par activité comme suit :
(En milliers d'euros)
31/12/2023
Activité d'investissement
Activité de gestion d'actifs
Contribution des sociétés
Mid-large buyout
Small-mid buyout
Real Assets
Eurazeo Brands
Moins d'un an
9 524
3 104
6 420
-
-
-
-
Entre 2 et 5 ans
12 664
599
12 066
-
-
-
-
Plus de 5 ans
14 386
-
14 386
-
-
-
-
Total dettes de loyers
36 575
3 704
32 871
0
0
0
0
Le taux marginal d’emprunts pondéré est de 3,50 %.
12.3
Juste valeur des actifs et passifs financiers
(En millions d'euros)
Note
31/12/2023
Ventilation par catégorie d'instrument financier
Valeur au bilan
Juste valeur
Juste valeur par résultat
Prêts et créances
Dettes au coût amorti
Instruments dérivés
Actifs financiers (non courants)
11
590
590
493
97
-
-
Autres actifs non courants
5.7.1
3
3
-
3
-
-
Clients et autres débiteurs
5.5
275
275
-
275
-
-
Actifs financiers (courants)
11
35
35
-
35
-
-
Autres actifs
5.7.2
25
25
-
25
-
-
Actifs financiers de gestion de trésorerie
12.1
0
-
-
-
-
-
Trésorerie à accès restreint
12.1
8
8
8
-
-
-
Trésorerie et équivalents de trésorerie
12.1
109
109
109
-
-
-
Actifs financiers
1 044
1 045
610
435
0
0
Emprunts et dettes financières*
12.1
132
132
-
-
132
-
Intérêts relatifs aux investissements partenaires
-
-
-
-
-
-
Autres passifs non courants
5.7.1
2
2
-
2
-
-
Fournisseurs et autres créditeurs
5.6
86
86
-
86
-
-
Autres passifs
5.7.2
320
320
-
320
-
-
Concours bancaires courants et part des emprunts à moins d'un an*
12.1
772
772
-
-
772
-
Passifs financiers
1 311
1 312
0
408
904
0
Les dettes de loyers sont exclues de cette note.
L'évaluation des instruments financiers au coût amorti représente une approximation raisonnable de leur juste valeur.
12.4
Résultat financier
(En milliers d’euros)
2023
2022 publié
Charges financières sur emprunts
(55 518)
(341 836)
Total coût de l'endettement financier brut
(55 518)
(341 836)
Produits et charges résultant de la variation de dérivés
1 243
10 789
Reclassement de la réserve de couverture en compte de résultat – Dérivés
-
(631)
Autres produits et charges financiers
192
(999)
Total produits et charges de trésorerie, d'équivalents de trésorerie et autres instruments financiers
1 435
9 159
Total coût de l'endettement financier net
(54 083)
(332 677)
Différences négatives de change
(3 012)
(12 028)
Différences positives de change
1 873
12 077
Coût financier lié aux avantages au personnel
(96)
(342)
Reclassement de la réserve de conversion – impact des cessions de titres
-
(3 352)
Autres
1 186
759
Total autres produits et charges financiers
(49)
(2 885)
Résultat financier
(54 132)
(335 562)
12.5
Gestion des risques
Risque de liquidité
Eurazeo gère son risque de liquidité en maintenant un niveau de trésorerie disponible suffisant pour couvrir ses dettes.
Au 31 décembre 2023, le montant des actifs de trésorerie s’élève à 117 millions d’euros (cf. Note 16.1). Par ailleurs, le montant non tiré du crédit syndiqué, au 31 décembre 2023, s’élève à 730 millions d’euros.
Risque de marchés
La principale exposition du Groupe aux risques de marchés est celle de son portefeuille d’investissement. Une évolution du marché des actions est susceptible d’impacter la valeur du portefeuille :
soit de façon directe sur la valeur des participations cotées qu’elle détient en portefeuille ;
soit de façon indirecte, au travers des comparables boursiers retenus pour arrêter les valorisations des participations non cotées.
Au 31 décembre 2023, le groupe Eurazeo ne détient pas de titres cotés en portefeuille, il n’est donc pas exposé aux marchés actions de façon directe.
Les titres non cotés sont évalués principalement sur la base de multiples de comparables. Il s’agit soit de multiples de capitalisation boursière soit de multiple de transaction, qui sont par définition sensibles à l’évolution du marché financier et à la conjoncture. La constitution d’un panel de sociétés comparables fait nécessairement appel à des estimations et des hypothèses dans la mesure où elle requiert de s’appuyer sur des critères pertinents de comparabilité.
Au 31 décembre 2023, l’ensemble du portefeuille d’investissement du Groupe portant sur des titres non cotés, il est classé en niveau 3 selon la hiérarchie des justes valeurs au sens de la norme IFRS 13. Les méthodes de valorisation sont présentées en Note 3.1. Le tableau ci-dessous présente les principales données non observables utilisées pour la valorisation des actifs des stratégies les plus significatives :
Stratégies
Méthode de valorisation
Données non observables
Fourchette de valeur au 31 décembre 2023
Mid-large buyout
Méthode des comparables
Multiple EBITDA
4.4x - 23.8x
Small-mid buyout
Méthode des comparables
Multiple EBITDA
8.0x - 19.4x
Growth
Méthode des comparables &amp; dernière levée de fonds décotée
Multiple chiffre d'affaires
4.1x - 13.9x
Brands
Méthode des comparables
Multiple chiffre d'affaires
1.5x - 4.5x
Le Groupe a effectué un test de sensibilité sur les principaux investissements du portefeuille sur la base des multiples de revenus ou d’EBITDA utilisés pour valoriser ces actifs au 31 décembre 2023. Lorsqu’une méthode autre qu’une valorisation par les multiples a été utilisée, le Groupe a retenu un multiple implicite pour réaliser le test de sensibilité.
La sensibilité des actifs de nature immobilière (stratégie Real Estate), des véhicules d’investissement et des actifs des stratégies Venture, Private Funds Group, Private Debt, Infrastructure et Other invested GPs as LP n’a pas été testée. Ainsi, le test de sensibilité couvre 72 % du portefeuille d’investissement au 31 décembre 2023. La sensibilité à une variation de plus ou moins 5 % des multiples de revenus ou d’EBITDA des actifs testés s’élève à 319 millions d’euros soit une variation de la juste valeur de 5,3 %.
Enfin, le Groupe est également exposé au risque de change sur certaines de ses opérations d’investissement en devises. Au 31 décembre 2023, le Groupe est principalement exposé au risque de change sur le dollar américain et la livre sterling. Une variation de plus ou moins 10 % de l’euro par rapport à ces devises impacterait la valeur du portefeuille au 31 décembre 2023 de 165 millions d’euros, soit :
144 millions d’euros pour le dollar américain ;
21 millions d’euros pour la livre sterling.
Enfin, le Groupe est exposé au risque de taux d’intérêt (impact de l’évolution des taux d’intérêt sur le résultat financier). Une variation de +/- 100 points de base des taux d’intérêt aurait un impact de 13 millions d’euros sur le coût de l’endettement net du groupe Eurazeo, soit une variation de 24%.
16.1
Actifs de trésorerie
La trésorerie dont la variation est analysée dans le tableau de flux de trésorerie est présentée nette des découverts bancaires. Elle inclut la trésorerie à accès restreint.
Au 31 décembre 2023, la trésorerie à accès restreint se compose essentiellement de la trésorerie mobilisée dans le cadre du contrat de liquidité d’Eurazeo.
Les découverts bancaires sont inclus dans les « Concours bancaires courants et part des emprunts à moins d’un an », au passif du bilan consolidé.
Au 31 décembre 2022, la trésorerie des sociétés du portefeuille était consolidée. À compter du 1er janvier 2023, compte tenu du changement de statut d’Eurazeo (cf. Note 1.1), la trésorerie des sociétés du portefeuille n’est plus consolidée.
(En milliers d’euros)
31/12/2023
31/12/2022
Comptes à vue
104 663
948 069
Dépôts à terme et valeurs mobilières de placement
4 560
65 394
Trésorerie et équivalents de trésorerie à l'actif
109 223
1 013 463
Trésorerie à accès restreint
8 214
32 695
Découverts bancaires
-
(10 829)
Trésorerie et équivalents de trésorerie au passif
-
(10 829)
Trésoreri</t>
        </is>
      </c>
      <c r="E26" t="inlineStr">
        <is>
          <t>&lt;p class="eolng_base"&gt;Les autres filiales contrôlées par le Groupe ou sous influence notable, dont l’objet et l’activité ne sont pas la fourniture de services liés aux activités d’investissement, sont :&lt;/p&gt;
&lt;ul class="eolng_symbol-ul-1"&gt;
&lt;li class="eolng_symbol-li-1"&gt;soit des véhicules d’investissement ;&lt;/li&gt;
&lt;li class="eolng_symbol-li-1"&gt;soit des participations détenues par ces véhicules d’investissement.&lt;/li&gt;
&lt;/ul&gt;
&lt;p class="eolng_base"&gt;Ces filiales sont comptabilisées en actif financier et sont évaluées à la juste valeur par résultat.&lt;/p&gt;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&lt;h5 class="title eolng_n2-note_1 level-5" id="title_67352f1a-5ae4-421c-bf65-5c526941d003"&gt;
&lt;span class="eolng_note_t2num numbering"&gt;3.2&lt;/span&gt;
&lt;span class="eolng_n2-notecorps text_container"&gt;Autres actifs financiers&lt;/span&gt;
&lt;/h5&gt;
&lt;p class="eolng_base"&gt;Les actifs financiers qui représentent la rémunération d’un service fourni par le Groupe sont exclus du portefeuille d’investissement et sont présentés dans les autres actifs financiers. Cela inclut notamment les parts de &lt;span style="font-style:italic;"&gt;carried&lt;/span&gt; détenues par le Groupe dans des fonds gérés par les sociétés de gestion du Groupe. Ces parts de &lt;span style="font-style:italic;"&gt;carried&lt;/span&gt; sont maintenues au coût historique puisque les revenus associés à ces parts de &lt;span style="font-style:italic;"&gt;carried&lt;/span&gt; sont comptabilisés en chiffre d’affaires selon IFRS 15 (cf. Note 3.14).&lt;/p&gt;
&lt;p class="eolng_base"&gt;Cette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».&lt;/p&gt;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id="title_056fcfa1-5858-468c-8596-ac5cc8eb029e"&gt;
&lt;span class="eolng_note_t2num numbering"&gt;3.10&lt;/span&gt;
&lt;span class="eolng_n2-notecorps text_container"&gt;Passifs financiers&lt;/span&gt;
&lt;/h5&gt;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
&lt;h5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&lt;h5 class="title eolng_n2-note_1 level-5" id="title_a5729977-be6b-4a1e-afcb-241bd36c9ced" style="column-span:all;"&gt;
&lt;span class="eolng_note_t2num numbering"&gt;5.2&lt;/span&gt;
&lt;span class="eolng_n2-notecorps text_container"&gt;Variation de juste valeur des activités d’investissement&lt;/span&gt;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class="eolng_tab_base"&gt;Variation de juste valeur du portefeuille d'investissement&lt;/p&gt;
&lt;/td&gt;
&lt;td class="border_rule_column border_rule_column_6 border_rule_column_end_6 eolng_base_c3_centre"&gt;
&lt;p class="eolng_tab-gras---r"&gt;475&lt;/p&gt;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class="eolng_tab_base"&gt;Variation de juste valeur des autres actifs financiers&lt;/p&gt;
&lt;/td&gt;
&lt;td class="border_rule_column border_rule_column_6 border_rule_column_end_6 eolng_base_c3_centre"&gt;
&lt;p class="eolng_tab-gras---r"&gt;46 848&lt;/p&gt;
&lt;/td&gt;
&lt;td class="border_rule_column border_rule_column_5 border_rule_column_end_5 eolng_base_c2_centre"&gt;
&lt;p class="eolng_base_right"&gt;-&lt;/p&gt;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class="eolng_tab-total---r"&gt;47 323&lt;/p&gt;
&lt;/td&gt;
&lt;td class="border_rule_column border_rule_column_5 border_rule_column_end_5 eolng_base_c2-total_trame_centre"&gt;
&lt;p class="eolng_tab-total---r"&gt;-&lt;/p&gt;
&lt;/td&gt;
&lt;/tr&gt;
&lt;/tbody&gt;
&lt;/table&gt;
&lt;/div&gt;
&lt;p class="eolng_base empty-paragraph" style="column-span:all;"&gt; &lt;/p&gt;
&lt;p class="eolng_base" style="column-span:all;"&gt;En 2022, les variations de juste valeur du segment Growth et IM Global Partners étaient présentées dans les &lt;span style="font-style:italic;"&gt;Autres produits et charges de l’activité&lt;/span&gt; (cf. Note 5.3).&lt;/p&gt;
&lt;p class="eolng_base" style="column-span:all;"&gt;La variation de juste valeur du portefeuille d’investissement inclut l’incidence des commissions de gestion liées au bilan d'Eurazeo (cf. Note 4.3), retraité de cet élément, la variation de juste valeur du portefeuille d’investissement s’élèverait à + 62 millions d’euros.&lt;/p&gt;
&lt;h6 class="title eolng_n3-note level-6" id="title_b64937dd-b0ac-43ef-a1ad-5cdbc23710ec" style="column-span:all;"&gt;
&lt;span class="eolng_note_t3corps text_container"&gt;Créances clients et autres débiteurs&lt;/span&gt;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class="eolng_tab_base"&gt;Clients et effets à recevoir (bruts)&lt;/p&gt;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class="eolng_tab-gras---r"&gt;239 906&lt;/p&gt;
&lt;/td&gt;
&lt;td class="border_rule_column border_rule_column_5 border_rule_column_end_5 eolng_base_c2_centre"&gt;
&lt;p class="eolng_base_right"&gt;715 658&lt;/p&gt;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class="eolng_base_right"&gt;(21 948)&lt;/p&gt;
&lt;/td&gt;
&lt;/tr&gt;
&lt;tr class="border_rule_row border_rule_row_9 border_rule_row_after_48 border_rule_row_before_2 border_rule_row_end_9"&gt;
&lt;td class="border_rule_column border_rule_column_4 border_rule_column_end_4 eolng_base_c1_centre"&gt;
&lt;p class="eolng_tab-sous-total"&gt;Clients et effets à recevoir&lt;/p&gt;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class="eolng_tab-sous-total---r"&gt;239 906&lt;/p&gt;
&lt;/td&gt;
&lt;td class="border_rule_column border_rule_column_5 border_rule_column_end_5 eolng_base_c2_centre"&gt;
&lt;p class="eolng_tab-sous-total---r"&gt;693 710&lt;/p&gt;
&lt;/td&gt;
&lt;/tr&gt;
&lt;tr class="border_rule_row border_rule_row_48 border_rule_row_after_2 border_rule_row_before_9 border_rule_row_end_48"&gt;
&lt;td class="border_rule_column border_rule_column_4 border_rule_column_end_4 eolng_base_c1_centre"&gt;
&lt;p class="eolng_tab_base"&gt;Autres créances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class="eolng_tab-gras---r"&gt;27 456&lt;/p&gt;
&lt;/td&gt;
&lt;td class="border_rule_column border_rule_column_5 border_rule_column_end_5 eolng_base_c2_centre"&gt;
&lt;p class="eolng_base_right"&gt;273 253&lt;/p&gt;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autres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class="eolng_base_right"&gt;(2 436)&lt;/p&gt;
&lt;/td&gt;
&lt;/tr&gt;
&lt;tr class="border_rule_row border_rule_row_9 border_rule_row_after_48 border_rule_row_before_2 border_rule_row_end_9"&gt;
&lt;td class="border_rule_column border_rule_column_4 border_rule_column_end_4 eolng_base_c1_centre"&gt;
&lt;p class="eolng_tab-sous-total"&gt;Total des clients et autres débiteurs contribuant au BFR&lt;/p&gt;
&lt;/td&gt;
&lt;td class="border_rule_column border_rule_column_5 border_rule_column_end_5 eolng_base_c2_centre"&gt;
&lt;p class="eolng_tab-sous-total---r"&gt;13&lt;/p&gt;
&lt;/td&gt;
&lt;td class="border_rule_column border_rule_column_6 border_rule_column_end_6 eolng_base_c3_centre"&gt;
&lt;p class="eolng_tab-sous-total---r"&gt;267 362&lt;/p&gt;
&lt;/td&gt;
&lt;td class="border_rule_column border_rule_column_5 border_rule_column_end_5 eolng_base_c2_centre"&gt;
&lt;p class="eolng_tab-sous-total---r"&gt;964 527&lt;/p&gt;
&lt;/td&gt;
&lt;/tr&gt;
&lt;tr class="border_rule_row border_rule_row_48 border_rule_row_after_2 border_rule_row_before_9 border_rule_row_end_48"&gt;
&lt;td class="border_rule_column border_rule_column_4 border_rule_column_end_4 eolng_base_c1_centre"&gt;
&lt;p class="eolng_tab_base"&gt;Créances sur immobilisations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class="eolng_tab-gras---r"&gt;7 215&lt;/p&gt;
&lt;/td&gt;
&lt;td class="border_rule_column border_rule_column_5 border_rule_column_end_5 eolng_base_c2_centre"&gt;
&lt;p class="eolng_base_right"&gt;5 512&lt;/p&gt;
&lt;/td&gt;
&lt;/tr&gt;
&lt;tr class="border_rule_row border_rule_row_2 border_rule_row_after_10 border_rule_row_before_48 border_rule_row_end_2"&gt;
&lt;td class="border_rule_column border_rule_column_4 border_rule_column_end_4 eolng_base_c1_centre"&gt;
&lt;p class="eolng_tab_base"&gt;(-) dépréciations des créances sur 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class="eolng_tab-total---r"&gt;274 577&lt;/p&gt;
&lt;/td&gt;
&lt;td class="border_rule_column border_rule_column_5 border_rule_column_end_5 eolng_base_c2-total_trame_centre"&gt;
&lt;p class="eolng_tab-total---r"&gt;970 039&lt;/p&gt;
&lt;/td&gt;
&lt;/tr&gt;
&lt;tr class="border_rule_row border_rule_row_48 border_rule_row_after_2 border_rule_row_before_10 border_rule_row_end_48"&gt;
&lt;td class="border_rule_column border_rule_column_4 border_rule_column_end_4 eolng_base_c1_centre"&gt;
&lt;p class="eolng_tab-retrait"&gt;
&lt;span style="font-style:italic;"&gt;dont le recouvrement est attendu dans moins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class="eolng_tab-gras---r"&gt;274 577&lt;/p&gt;
&lt;/td&gt;
&lt;td class="border_rule_column border_rule_column_5 border_rule_column_end_5 eolng_base_c2_centre"&gt;
&lt;p class="eolng_base_right"&gt;970 039&lt;/p&gt;
&lt;/td&gt;
&lt;/tr&gt;
&lt;tr class="border_rule_row border_rule_row_2 border_rule_row_before_48 border_rule_row_end_2"&gt;
&lt;td class="border_rule_column border_rule_column_4 border_rule_column_end_4 eolng_base_c1_centre"&gt;
&lt;p class="eolng_tab-retrait"&gt;
&lt;span style="font-style:italic;"&gt;dont le recouvrement est attendu dans plus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&lt;/tbody&gt;
&lt;/table&gt;
&lt;/div&gt;
&lt;p class="eolng_base" style="column-span:all;"&gt;La juste valeur des créances clients et autres débiteurs est équivalente à la valeur comptable compte tenu de leur échéance à court terme.&lt;/p&gt;
&lt;p class="eolng_base empty-paragraph" style="column-span:all;"&gt; &lt;/p&gt;
&lt;h6 class="title eolng_n3-note level-6" id="title_c8113ac4-fb8a-48d7-a805-512a377f47b1" style="column-span:all;"&gt;
&lt;span class="eolng_note_t3corps text_container"&gt;Risque de crédit&lt;/span&gt;
&lt;/h6&gt;
&lt;p class="eolng_base" style="column-span:all;"&gt;Les informations relatives à la politique de gestion des risques, au risque de taux et de crédit figurent dans la section 4.2 – Facteurs de ris</t>
        </is>
      </c>
    </row>
    <row r="27">
      <c r="A27" t="inlineStr">
        <is>
          <t>ifrs-full:DescriptionOfAccountingPolicyForFinancialAssetsExplanatory</t>
        </is>
      </c>
      <c r="B27" t="inlineStr">
        <is>
          <t>Description de la méthode comptable concernant les actifs financiers [text block]</t>
        </is>
      </c>
      <c r="C27" t="inlineStr">
        <is>
          <t>fr</t>
        </is>
      </c>
      <c r="D27" t="inlineStr">
        <is>
          <t>Les autres filiales contrôlées par le Groupe ou sous influence notable, dont l’objet et l’activité ne sont pas la fourniture de services liés aux activités d’investissement, sont :
soit des véhicules d’investissement ;
soit des participations détenues par ces véhicules d’investissement.
Ces filiales sont comptabilisées en actif financier et sont évaluées à la juste valeur par résultat.
3.1
Portefeuille d’investissement
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
Le portefeuille d’investissement comprend plusieurs catégories d’actifs financiers tels que des actions, des obligations, des prêts ou des créances.
Les actifs du portefeuille d’investissement sont évalués à la juste valeur par le biais du résultat net et les variations positives et négatives sont présentées dans le résultat de la période sur la ligne « Variation de juste valeur des activités d’investissement ».
Les actifs financiers du portefeuille d’investissement sont classés selon la hiérarchie des justes valeurs présentées ci-dessous.
Titres classés en niveau 1
Il s’agit des sociétés dont les titres sont cotés sur un marché actif. Les titres des sociétés cotées sont évalués sur la base du dernier cours de marché (non ajustés) à la date de clôture.
Titres classés en niveau 2
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
Titres classés en niveau 3
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
Au 31 décembre 2023, le groupe Eurazeo n’ayant investi que dans des titres de sociétés non cotées, tous les actifs du portefeuille sont classés en titres de niveau 3.
Les principes de valorisation retenus pour les actifs du portefeuille d’investissement sont en conformité avec les normes IFRS 13 et IFRS 9. Le groupe Eurazeo s’appuie également sur les recommandations préconisées par l’IPEV (International Private Equity Valuation Guidelines).
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
Lorsque la méthode des comparables n’est pas pertinente ou afin de corroborer l’évaluation obtenue, d’autres méthodes de valorisation sont retenues, comme la méthode de l’actualisation des flux futurs (Discounted Cash Flows).
Les sociétés de croissance (stratégie Growth) sont généralement valorisées par référence à la valorisation retenue lors de la dernière levée de fonds si celle-ci est toujours pertinente à la date d’évaluation.
Les investissements d’Eurazeo Real Assets (stratégie Real Estate) sont valorisés, pour tout ou partie, sur une base de valeurs d’experts immobiliers, en fonction de l’importance de leur composante immobilière et de la nature de leur activité.
Le cas échéant, l’impact de la structuration sous forme d’actions de préférence est pris en compte dans l’évaluation globale des participations concernées.
Les valorisations ainsi calculées sont confortées, rapprochées de fourchettes de valorisation établies par les évaluateurs externes conformément aux normes IPEV.
La méthodologie de valorisation des actifs du portefeuille d’investissement est appliquée de façon constante d’un exercice à l’autre. Les échantillons de comparables sont également stables, autant que possible, dans la durée.
Le portefeuille d’investissement est présenté net de carried interest (cf. Note 3.17 pour plus d’information concernant les programmes en place), c’est-à-dire nette de l’éventuelle quote-part revenant aux bénéficiaires du carried interest, afin de présenter la quote-part revenant au groupe Eurazeo en cas de cession.
L’impact de la fiscalité sur les plus-values latentes est pris en compte dans la valorisation des actifs du portefeuille d’investissement selon la fiscalité propre à chaque véhicule d’investissement.
Une analyse de sensibilité est présentée en Note 12.5.2 Risques de marchés.
Les engagements restants dus et non encore appelés sont présentés dans les engagements hors bilan (cf. Note 17.3).
3.2
Autres actifs financiers
Les actifs financiers qui représentent la rémunération d’un service fourni par le Groupe sont exclus du portefeuille d’investissement et sont présentés dans les autres actifs financiers. Cela inclut notamment les parts de carried détenues par le Groupe dans des fonds gérés par les sociétés de gestion du Groupe. Ces parts de carried sont maintenues au coût historique puisque les revenus associés à ces parts de carried sont comptabilisés en chiffre d’affaires selon IFRS 15 (cf. Note 3.14).
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t>
        </is>
      </c>
      <c r="E27" t="inlineStr">
        <is>
          <t>&lt;p class="eolng_base"&gt;Les autres filiales contrôlées par le Groupe ou sous influence notable, dont l’objet et l’activité ne sont pas la fourniture de services liés aux activités d’investissement, sont :&lt;/p&gt;
&lt;ul class="eolng_symbol-ul-1"&gt;
&lt;li class="eolng_symbol-li-1"&gt;soit des véhicules d’investissement ;&lt;/li&gt;
&lt;li class="eolng_symbol-li-1"&gt;soit des participations détenues par ces véhicules d’investissement.&lt;/li&gt;
&lt;/ul&gt;
&lt;p class="eolng_base"&gt;Ces filiales sont comptabilisées en actif financier et sont évaluées à la juste valeur par résultat.&lt;/p&gt;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&lt;h5 class="title eolng_n2-note_1 level-5" id="title_67352f1a-5ae4-421c-bf65-5c526941d003"&gt;
&lt;span class="eolng_note_t2num numbering"&gt;3.2&lt;/span&gt;
&lt;span class="eolng_n2-notecorps text_container"&gt;Autres actifs financiers&lt;/span&gt;
&lt;/h5&gt;
&lt;p class="eolng_base"&gt;Les actifs financiers qui représentent la rémunération d’un service fourni par le Groupe sont exclus du portefeuille d’investissement et sont présentés dans les autres actifs financiers. Cela inclut notamment les parts de &lt;span style="font-style:italic;"&gt;carried&lt;/span&gt; détenues par le Groupe dans des fonds gérés par les sociétés de gestion du Groupe. Ces parts de &lt;span style="font-style:italic;"&gt;carried&lt;/span&gt; sont maintenues au coût historique puisque les revenus associés à ces parts de &lt;span style="font-style:italic;"&gt;carried&lt;/span&gt; sont comptabilisés en chiffre d’affaires selon IFRS 15 (cf. Note 3.14).&lt;/p&gt;
&lt;p class="eolng_base"&gt;Cette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».&lt;/p&gt;</t>
        </is>
      </c>
    </row>
    <row r="28">
      <c r="A28" t="inlineStr">
        <is>
          <t>ifrs-full:DisclosureOfBusinessCombinationsExplanatory</t>
        </is>
      </c>
      <c r="B28" t="inlineStr">
        <is>
          <t>Informations relatives aux regroupements d’entreprises [text block]</t>
        </is>
      </c>
      <c r="C28" t="inlineStr">
        <is>
          <t>fr</t>
        </is>
      </c>
      <c r="D28" t="inlineStr">
        <is>
          <t xml:space="preserve">
2.2
Évolution du périmètre de consolidation
Compte tenu du changement de qualification d’Eurazeo en société d’investissement au 1er janvier 2023 (cf. Note 1.1), le nouveau périmètre de consolidation est le suivant :
Dénomination sociale
Pays
Méthode de consolidation
31/12/2023
31/12/2022 *
% de contrôle
% d'intérêt
% de contrôle
% d'intérêt
Société mère
Eurazeo
France
IG
100,00 %
100,00 %
100,00 %
100,00 %
Eurazeo Infrastructure Partners
France
IG
66,67 %
66,67 %
66,67 %
66,67 %
Eurazeo Investment Manager (1)
France
IG
Fusion
100,00 %
100,00 %
Eurazeo Global Investor (1)
France
IG
100,00 %
100,00 %
100,00 %
100,00 %
Eurazeo PME Capital
France
IG
100,00 %
100,00 %
100,00 %
100,00 %
Kurma Partner
France
IG
71,14 %
71,14 %
71,14 %
71,14 %
Legendre Holding 36
France
IG
88,00 %
88,00 %
100,00 %
99,40 %
Legendre Holding 84
France
IG
100,00 %
100,00 %
100,00 %
100,00 %
LH GP (2)
France
IG
Fusion
100,00 %
100,00 %
MCH
Espagne
MEE
25,00 %
25,00 %
25,00 %
25,00 %
Eurazeo Funds Management Luxembourg
Luxembourg
IG
100,00 %
100,00 %
100,00 %
100,00 %
Eurazeo Management Luxembourg
Luxembourg
IG
100,00 %
100,00 %
100,00 %
100,00 %
Eurazeo Services Lux
Luxembourg
IG
100,00 %
100,00 %
100,00 %
100,00 %
Eurazeo UK Ltd
Royaume-Uni
IG
100,00 %
100,00 %
100,00 %
100,00 %
Alpine Newco Inc
États-Unis
IG
100,00 %
100,00 %
100,00 %
100,00 %
Eurazeo North America Inc
États-Unis
IG
100,00 %
100,00 %
100,00 %
100,00 %
Rhône (3)
États-Unis
MEE
0,00 %
0,00 %
30,00 %
30,00 %
Eurazeo Shanghai Investment Managers Co Ltd
Chine
IG
100,00 %
100,00 %
100,00 %
100,00 %
Palier IM Global Partner
Im Square
France
IG
52,28 %
46,01 %
52,28 %
51,97 %
IM Global Partner
France
IG
52,28 %
46,01 %
52,28 %
51,97 %
iMS Managers
France
IG
52,28 %
46,01 %
52,28 %
51,97 %
iM Square Holding 6
France
IG
52,28 %
46,01 %
52,28 %
51,97 %
iM Square Partner Holding
France
IG
52,28 %
46,01 %
52,28 %
51,97 %
IM Global Partner Asset Management
Luxembourg
IG
52,28 %
46,01 %
52,28 %
51,97 %
IM Global Partner UK Limited
Royaume-Uni
IG
52,28 %
46,01 %
52,28 %
51,97 %
IM Global Partner Switzerland
Suisse
IG
52,28 %
46,01 %
52,28 %
51,97 %
IM Global Partner US
États-Unis
IG
52,28 %
46,01 %
52,28 %
51,97 %
iM Square Holding 1
États-Unis
IG
52,28 %
46,01 %
52,28 %
51,97 %
iM Square Holding 2
États-Unis
IG
52,28 %
46,01 %
52,28 %
51,97 %
iM Square Holding 3
États-Unis
IG
52,28 %
46,01 %
52,28 %
51,97 %
iM Square Holding 4
États-Unis
IG
52,28 %
46,01 %
52,28 %
51,97 %
iM Square Holding 5
États-Unis
IG
52,28 %
46,01 %
52,28 %
51,97 %
iM Global US distributors
États-Unis
IG
52,28 %
46,01 %
52,28 %
51,97 %
Litman Grégory Wealth Management
États-Unis
IG
52,28 %
46,01 %
52,28 %
51,97 %
Litman Grégory Wealth Management
États-Unis
IG
52,28 %
46,01 %
52,28 %
51,97 %
iM Square Holding 7
États-Unis
IG
52,28 %
46,01 %
52,28 %
51,97 %
iM Square Holding 8
États-Unis
IG
52,28 %
46,01 %
52,28 %
51,97 %
iM Square Holding 9
États-Unis
IG
52,28 %
46,01 %
52,28 %
51,97 %
iM Square Holding 10
États-Unis
IG
52,28 %
46,01 %
52,28 %
51,97 %
La fusion-absorption d'Eurazeo Investment Manager par Eurazeo Mid Cap (EMC) a été réalisée avec effet au 31 décembre 2023. EMC a ,à la suite, été transformée et renommée en Eurazo Global Investor (EGI).
La société LHGP a été absorbée par Eurazeo SE au cours de l'exercice 2023.
La société Rhône a été cédée en Juillet 2023 (cf. Note 5.4).
Les filiales déconsolidées à la suite du changement de qualification d’Eurazeo en société d’investissement au sens de la norme IFRS 10 ne sont pas présentées dans le tableau ci-dessus dans le périmètre d’ouverture ; la liste exhaustive est présentée dans les états financiers publiés au 31 décembre 2022.
3.3
Regroupement d’entreprises
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
En application de la norme IFRS 3 révisée, les regroupements d'entreprises sont comptabilisés par application de la méthode de l’acquisition à la date à laquelle le contrôle est transféré au Groupe.
Le Groupe évalue l’écart d’acquisition (goodwill) à la date d’acquisition comme :
la juste valeur de la contrepartie transférée ; plus
le montant comptabilisé pour toute participation ne donnant pas le contrôle dans l’entreprise acquise ; plus
si le regroupement d’entreprises est réalisé en plusieurs étapes, la juste valeur de toute participation précédemment détenue dans la société acquise ; moins
la juste valeur, à la date d’acquisition, des actifs identifiables acquis et des passifs repris.
Les participations ne donnant pas le contrôle peuvent être évaluées soit à leur juste valeur (goodwill complet), soit à leur quote-part dans la juste valeur de l’actif net de l’entreprise acquise (goodwill partiel). Ce choix est déterminé transaction par transaction.
Toute prise ou cession de participation dans une filiale ne modifiant pas le contrôle est considérée comme une transaction entre actionnaires et doit être comptabilisée directement en capitaux propres sans incidences sur l’écart d’acquisition ou le compte de résultat.
Les coûts annexes directement attribuables à une acquisition, autres que ceux liés à l’émission d’une dette ou de titres de capital, sont comptabilisés en charge lorsqu’ils sont encourus.</t>
        </is>
      </c>
      <c r="E28" t="inlineStr">
        <is>
          <t>&lt;h5 class="title eolng_n2-note_1 level-5" id="title_7861f548-8268-4687-a97a-c42e7825c748" style="column-span:all;"&gt;
&lt;span class="eolng_note_t2num numbering"&gt;2.2&lt;/span&gt;
&lt;span class="eolng_n2-notecorps text_container"&gt;Évolution du périmètre de consolidation&lt;/span&gt;
&lt;/h5&gt;
&lt;p class="eolng_base" style="column-span:all;"&gt;Compte tenu du changement de qualification d’Eurazeo en société d’investissement au 1&lt;span style="font-size:75%;line-height:0;position:relative;top:-0.5em;vertical-align:baseline;"&gt;er&lt;/span&gt; janvier 2023 (cf. Note 1.1), le nouveau périmètre de consolidation est le suivant :&lt;/p&gt;
&lt;div class="table figure" style="column-span:all;"&gt;
&lt;table class="eolng_base-style-table" style="column-span:all;"&gt;
&lt;colgroup&gt;
&lt;col style="width:calc((100% / 20) * 6);"/&gt;
&lt;col style="width:calc((100% / 20) * 2);"/&gt;
&lt;col style="width:calc((100% / 20) * 4);"/&gt;
&lt;col style="width:calc((100% / 20) * 2);"/&gt;
&lt;col style="width:calc((100% / 20) * 2);"/&gt;
&lt;col style="width:calc((100% / 20) * 2);"/&gt;
&lt;col style="width:calc((100% / 20) * 2);"/&gt;
&lt;/colgroup&gt;
&lt;thead&gt;
&lt;tr class="border_rule_row border_rule_row_36 border_rule_row_after_37 border_rule_row_end_36"&gt;
&lt;th class="border_rule_column border_rule_column_4 border_rule_column_end_4 eolng_base_c1_tetiere_centre"&gt;
&lt;p class="eolng_tab_meuro"&gt;Dénomination sociale&lt;/p&gt;
&lt;/th&gt;
&lt;th class="border_rule_column border_rule_column_5 border_rule_column_end_5 eolng_base_c2_tetiere_1e_centre"&gt;
&lt;p class="eolng_tab-tetiere---c"&gt;Pays&lt;/p&gt;
&lt;/th&gt;
&lt;th class="border_rule_column border_rule_column_5 border_rule_column_end_5 eolng_base_c2_tetiere_1e_centre"&gt;
&lt;p class="eolng_tab-tetiere---c"&gt;Méthode de consolidation&lt;/p&gt;
&lt;/th&gt;
&lt;th class="border_rule_column border_rule_column_6 border_rule_column_end_6 eolng_base_c3_tetiere_1e_centre" colspan="2"&gt;
&lt;p class="eolng_tab-tetiere---c3---c"&gt;31/12/2023&lt;/p&gt;
&lt;/th&gt;
&lt;th class="border_rule_column border_rule_column_5 border_rule_column_end_5 eolng_base_c2_tetiere_1e_centre" colspan="2"&gt;
&lt;p class="eolng_tab-tetiere---c"&gt;31/12/2022 *&lt;/p&gt;
&lt;/th&gt;
&lt;/tr&gt;
&lt;tr class="border_rule_row border_rule_row_37 border_rule_row_after_9 border_rule_row_before_36 border_rule_row_end_37"&gt;
&lt;th class="border_rule_column border_rule_column_4 border_rule_column_end_4 eolng_base_c1_tetiere_centre dataBeforeMergedCell"&gt;
&lt;p class="eolng_tab_tetiere empty-paragraph"&gt; &lt;/p&gt;
&lt;/th&gt;
&lt;th class="border_rule_column border_rule_column_5 border_rule_column_end_5 eolng_base_c2_tetiere_centre dataBeforeMergedCell"&gt;
&lt;p class="eolng_tab_tetiere_r empty-paragraph"&gt; &lt;/p&gt;
&lt;/th&gt;
&lt;th class="border_rule_column border_rule_column_5 border_rule_column_end_5 eolng_base_c2_tetiere_centre dataBeforeMergedCell"&gt;
&lt;p class="eolng_tab_tetiere_r empty-paragraph"&gt; &lt;/p&gt;
&lt;/th&gt;
&lt;th class="border_rule_column border_rule_column_6 border_rule_column_end_6 eolng_base_c2_tetiere_centre dataBeforeMergedCell"&gt;
&lt;p class="eolng_tab_tetiere_r"&gt;% de contrôle&lt;/p&gt;
&lt;/th&gt;
&lt;th class="border_rule_column border_rule_column_6 border_rule_column_end_6 eolng_base_c2_tetiere_centre dataBeforeMergedCell"&gt;
&lt;p class="eolng_tab_tetiere_r"&gt;% d'intérêt&lt;/p&gt;
&lt;/th&gt;
&lt;th class="border_rule_column border_rule_column_5 border_rule_column_end_5 eolng_base_c2_tetiere_centre dataBeforeMergedCell"&gt;
&lt;p class="eolng_tab_tetiere_r"&gt;% de contrôle&lt;/p&gt;
&lt;/th&gt;
&lt;th class="border_rule_column border_rule_column_5 border_rule_column_end_5 eolng_base_c2_tetiere_centre dataBeforeMergedCell"&gt;
&lt;p class="eolng_tab_tetiere_r"&gt;% d'intérêt&lt;/p&gt;
&lt;/th&gt;
&lt;/tr&gt;
&lt;/thead&gt;
&lt;tbody&gt;
&lt;tr class="border_rule_row border_rule_row_9 border_rule_row_after_9 border_rule_row_before_37 border_rule_row_end_9"&gt;
&lt;td class="border_rule_column border_rule_column_4 border_rule_column_end_5 eolng_base_c1_centre" colspan="7"&gt;
&lt;p class="eolng_tab-sous-total"&gt;Société mère&lt;/p&gt;
&lt;/td&gt;
&lt;/tr&gt;
&lt;tr class="border_rule_row border_rule_row_9 border_rule_row_after_48 border_rule_row_before_9 border_rule_row_end_9"&gt;
&lt;td class="border_rule_column border_rule_column_4 border_rule_column_end_4 eolng_base_c1_centre"&gt;
&lt;p class="eolng_tab-sous-total"&gt;Eurazeo&lt;/p&gt;
&lt;/td&gt;
&lt;td class="border_rule_column border_rule_column_5 border_rule_column_end_5 eolng_base_c2_centre"&gt;
&lt;p class="eolng_tab-sous-total---r"&gt;
France
&lt;/p&gt;
&lt;/td&gt;
&lt;td class="border_rule_column border_rule_column_5 border_rule_column_end_5 eolng_base_c2_centre"&gt;
&lt;p class="eolng_tab-sous-total---r"&gt;IG&lt;/p&gt;
&lt;/td&gt;
&lt;td class="border_rule_column border_rule_column_6 border_rule_column_end_6 eolng_base_c3_centre"&gt;
&lt;p class="eolng_tab-sous-total---r"&gt;100,00 %&lt;/p&gt;
&lt;/td&gt;
&lt;td class="border_rule_column border_rule_column_6 border_rule_column_end_6 eolng_base_c3_centre"&gt;
&lt;p class="eolng_tab-sous-total---r"&gt;100,00 %&lt;/p&gt;
&lt;/td&gt;
&lt;td class="border_rule_column border_rule_column_5 border_rule_column_end_5 eolng_base_c2_centre"&gt;
&lt;p class="eolng_tab-sous-total---r"&gt;100,00 %&lt;/p&gt;
&lt;/td&gt;
&lt;td class="border_rule_column border_rule_column_5 border_rule_column_end_5 eolng_base_c2_centre"&gt;
&lt;p class="eolng_tab-sous-total---r"&gt;100,00 %&lt;/p&gt;
&lt;/td&gt;
&lt;/tr&gt;
&lt;tr class="border_rule_row border_rule_row_48 border_rule_row_after_48 border_rule_row_before_9 border_rule_row_end_48"&gt;
&lt;td class="border_rule_column border_rule_column_4 border_rule_column_end_4 eolng_base_c1_centre"&gt;
&lt;p class="eolng_tab_base"&gt;Eurazeo Infrastructure Partners&lt;/p&gt;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 dataBeforeMergedCell"&gt;
&lt;p class="eolng_tab-gras---r"&gt;66,67 %&lt;/p&gt;
&lt;/td&gt;
&lt;td class="border_rule_column border_rule_column_6 border_rule_column_end_6 eolng_base_c3_centre dataBeforeMergedCell"&gt;
&lt;p class="eolng_tab-gras---r"&gt;66,67 %&lt;/p&gt;
&lt;/td&gt;
&lt;td class="border_rule_column border_rule_column_5 border_rule_column_end_5 eolng_base_c2_centre"&gt;
&lt;p class="eolng_base_right"&gt;66,67 %&lt;/p&gt;
&lt;/td&gt;
&lt;td class="border_rule_column border_rule_column_5 border_rule_column_end_5 eolng_base_c2_centre"&gt;
&lt;p class="eolng_base_right"&gt;66,67 %&lt;/p&gt;
&lt;/td&gt;
&lt;/tr&gt;
&lt;tr class="border_rule_row border_rule_row_48 border_rule_row_after_48 border_rule_row_before_48 border_rule_row_end_48"&gt;
&lt;td class="border_rule_column border_rule_column_4 border_rule_column_end_4 eolng_base_c1_centre"&gt;
&lt;p class="eolng_tab_base"&gt;Eurazeo Investment Manager &lt;span style="font-size:75%;line-height:0;position:relative;top:-0.5em;vertical-align:baseline;"&gt;(1)&lt;/span&gt;
&lt;/p&gt;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Global Investor &lt;span style="font-size:75%;line-height:0;position:relative;top:-0.5em;vertical-align:baseline;"&gt;(1)&lt;/span&gt;
&lt;/p&gt;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PME Capital&lt;/p&gt;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class="eolng_tab_base"&gt;Kurma Partner&lt;/p&gt;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class="eolng_tab-gras---r"&gt;71,14 %&lt;/p&gt;
&lt;/td&gt;
&lt;td class="border_rule_column border_rule_column_6 border_rule_column_end_6 eolng_base_c3_centre"&gt;
&lt;p class="eolng_tab-gras---r"&gt;71,14 %&lt;/p&gt;
&lt;/td&gt;
&lt;td class="border_rule_column border_rule_column_5 border_rule_column_end_5 eolng_base_c2_centre"&gt;
&lt;p class="eolng_base_right"&gt;71,14 %&lt;/p&gt;
&lt;/td&gt;
&lt;td class="border_rule_column border_rule_column_5 border_rule_column_end_5 eolng_base_c2_centre"&gt;
&lt;p class="eolng_base_right"&gt;71,14 %&lt;/p&gt;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36&lt;/p&gt;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class="eolng_tab-gras---r"&gt;88,00 %&lt;/p&gt;
&lt;/td&gt;
&lt;td class="border_rule_column border_rule_column_6 border_rule_column_end_6 eolng_base_c3_centre"&gt;
&lt;p class="eolng_tab-gras---r"&gt;88,00 %&lt;/p&gt;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class="eolng_base_right"&gt;99,40 %&lt;/p&gt;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84&lt;/p&gt;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 dataBeforeMergedCell"&gt;
&lt;p class="eolng_tab-gras---r"&gt;100,00 %&lt;/p&gt;
&lt;/td&gt;
&lt;td class="border_rule_column border_rule_column_6 border_rule_column_end_6 eolng_base_c3_centre dataBeforeMergedCell"&gt;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class="eolng_tab_base"&gt;LH GP &lt;span style="font-size:75%;line-height:0;position:relative;top:-0.5em;vertical-align:baseline;"&gt;(2)&lt;/span&gt;
&lt;/p&gt;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class="eolng_tab_base"&gt;MCH&lt;/p&gt;
&lt;/td&gt;
&lt;td class="border_rule_column border_rule_column_5 border_rule_column_end_5 eolng_base_c2_centre"&gt;
&lt;p class="eolng_base_right"&gt;Espagne&lt;/p&gt;
&lt;/td&gt;
&lt;td class="border_rule_column border_rule_column_5 border_rule_column_end_5 eolng_base_c2_centre"&gt;
&lt;p class="eolng_base_right"&gt;MEE&lt;/p&gt;
&lt;/td&gt;
&lt;td class="border_rule_column border_rule_column_6 border_rule_column_end_6 eolng_base_c3_centre"&gt;
&lt;p class="eolng_tab-gras---r"&gt;25,00 %&lt;/p&gt;
&lt;/td&gt;
&lt;td class="border_rule_column border_rule_column_6 border_rule_column_end_6 eolng_base_c3_centre"&gt;
&lt;p class="eolng_tab-gras---r"&gt;25,00 %&lt;/p&gt;
&lt;/td&gt;
&lt;td class="border_rule_column border_rule_column_5 border_rule_column_end_5 eolng_base_c2_centre"&gt;
&lt;p class="eolng_base_right"&gt;25,00 %&lt;/p&gt;
&lt;/td&gt;
&lt;td class="border_rule_column border_rule_column_5 border_rule_column_end_5 eolng_base_c2_centre"&gt;
&lt;p class="eolng_base_right"&gt;25,00 %&lt;/p&gt;
&lt;/td&gt;
&lt;/tr&gt;
&lt;tr class="border_rule_row border_rule_row_48 border_rule_row_after_48 border_rule_row_before_48 border_rule_row_end_48"&gt;
&lt;td class="border_rule_column border_rule_column_4 border_rule_column_end_4 eolng_base_c1_centre"&gt;
&lt;p class="eolng_tab_base"&gt;Eurazeo Funds Management Luxembourg&lt;/p&gt;
&lt;/td&gt;
&lt;td class="border_rule_column border_rule_column_5 border_rule_column_end_5 eolng_base_c2_centre"&gt;
&lt;p class="eolng_base_right"&gt;Luxembourg&lt;/p&gt;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Management Luxembourg&lt;/p&gt;
&lt;/td&gt;
&lt;td class="border_rule_column border_rule_column_5 border_rule_column_end_5 eolng_base_c2_centre"&gt;
&lt;p class="eolng_base_right"&gt;Luxembourg&lt;/p&gt;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Services Lux&lt;/p&gt;
&lt;/td&gt;
&lt;td class="border_rule_column border_rule_column_5 border_rule_column_end_5 eolng_base_c2_centre"&gt;
&lt;p class="eolng_base_right"&gt;Luxembourg&lt;/p&gt;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UK Ltd&lt;/p&gt;
&lt;/td&gt;
&lt;td class="border_rule_column border_rule_column_5 border_rule_column_end_5 eolng_base_c2_centre"&gt;
&lt;p class="eolng_base_right"&gt;Royaume-Uni&lt;/p&gt;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class="eolng_tab_base"&gt;Alpine Newco Inc&lt;/p&gt;
&lt;/td&gt;
&lt;td class="border_rule_column border_rule_column_5 border_rule_column_end_5 eolng_base_c2_centre"&gt;
&lt;p class="eolng_base_right"&gt;États-Unis&lt;/p&gt;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North America Inc&lt;/p&gt;
&lt;/td&gt;
&lt;td class="border_rule_column border_rule_column_5 border_rule_column_end_5 eolng_base_c2_centre"&gt;
&lt;p class="eolng_base_right"&gt;États-Unis&lt;/p&gt;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border_rule_row_after_2 border_rule_row_before_48 border_rule_row_end_48"&gt;
&lt;td class="border_rule_column border_rule_column_4 border_rule_column_end_4 eolng_base_c1_centre"&gt;
&lt;p class="eolng_tab_base"&gt;Rhône &lt;span style="font-size:75%;line-height:0;position:relative;top:-0.5em;vertical-align:baseline;"&gt;(3)&lt;/span&gt;
&lt;/p&gt;
&lt;/td&gt;
&lt;td class="border_rule_column border_rule_column_5 border_rule_column_end_5 eolng_base_c2_centre"&gt;
&lt;p class="eolng_base_right"&gt;États-Unis&lt;/p&gt;
&lt;/td&gt;
&lt;td class="border_rule_column border_rule_column_5 border_rule_column_end_5 eolng_base_c2_centre"&gt;
&lt;p class="eolng_base_right"&gt;MEE&lt;/p&gt;
&lt;/td&gt;
&lt;td class="border_rule_column border_rule_column_6 border_rule_column_end_6 eolng_base_c3_centre"&gt;
&lt;p class="eolng_tab-gras---r"&gt;0,00 %&lt;/p&gt;
&lt;/td&gt;
&lt;td class="border_rule_column border_rule_column_6 border_rule_column_end_6 eolng_base_c3_centre"&gt;
&lt;p class="eolng_tab-gras---r"&gt;0,00 %&lt;/p&gt;
&lt;/td&gt;
&lt;td class="border_rule_column border_rule_column_5 border_rule_column_end_5 eolng_base_c2_centre"&gt;
&lt;p class="eolng_base_right"&gt;30,00 %&lt;/p&gt;
&lt;/td&gt;
&lt;td class="border_rule_column border_rule_column_5 border_rule_column_end_5 eolng_base_c2_centre"&gt;
&lt;p class="eolng_base_right"&gt;30,00 %&lt;/p&gt;
&lt;/td&gt;
&lt;/tr&gt;
&lt;tr class="border_rule_row border_rule_row_2 border_rule_row_after_9 border_rule_row_before_48 border_rule_row_end_2"&gt;
&lt;td class="border_rule_column border_rule_column_4 border_rule_column_end_4 eolng_base_c1_centre" style="break-after:page;"&gt;
&lt;p class="eolng_tab_base"&gt;
&lt;span class="eolng_approche-35"&gt;Eurazeo Shanghai Investment Managers Co Ltd&lt;/span&gt;
&lt;/p&gt;
&lt;/td&gt;
&lt;td class="border_rule_column border_rule_column_5 border_rule_column_end_5 eolng_base_c2_centre"&gt;
&lt;p class="eolng_base_right"&gt;Chine&lt;/p&gt;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border_rule_row_9 border_rule_row_after_48 border_rule_row_before_2 border_rule_row_end_9"&gt;
&lt;td class="border_rule_column border_rule_column_4 border_rule_column_end_4 eolng_base_c1_centre"&gt;
&lt;p class="eolng_tab-sous-total"&gt;Palier IM Global Partner&lt;/p&gt;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class="eolng_tab_base"&gt;Im Square&lt;/p&gt;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Global Partner&lt;/p&gt;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class="eolng_tab_base"&gt;iMS Managers&lt;/p&gt;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Square Holding 6&lt;/p&gt;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Square Partner Holding&lt;/p&gt;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Global Partner Asset Management&lt;/p&gt;
&lt;/td&gt;
&lt;td class="border_rule_column border_rule_column_5 border_rule_column_end_5 eolng_base_c2_centre"&gt;
&lt;p class="eolng_base_right"&gt;Luxembourg&lt;/p&gt;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t>
        </is>
      </c>
    </row>
    <row r="29">
      <c r="A29" t="inlineStr">
        <is>
          <t>ifrs-full:DisclosureOfNoncurrentAssetsHeldForSaleAndDiscontinuedOperationsExplanatory</t>
        </is>
      </c>
      <c r="B29" t="inlineStr">
        <is>
          <t>Informations relatives aux actifs non courants détenus en vue de la vente et activités abandonnées [text block]</t>
        </is>
      </c>
      <c r="C29" t="inlineStr">
        <is>
          <t>fr</t>
        </is>
      </c>
      <c r="D29" t="inlineStr">
        <is>
          <t xml:space="preserve">
2.3
Reclassement IFRS 5 – groupe d’actifs destinés à être cédés
Il n’y a aucun actifs et passifs destinés à être cédés au 31 décembre 2023.
Les actifs et passifs destinés à être cédés présents au 31 décembre 2022 correspondaient principalement à ceux de Vitaprotech (accord de cession signé en janvier 2023). Compte tenu du changement de statut d’Eurazeo en société d’investissement (cf. Note 1.1), ces actifs et passifs ont été déconsolidés au 1er janvier 2023. Par ailleurs, Eurazeo a cédé, le 17 janvier 2023, le groupe Vitaprotech (cf. Note 2.2).
Ces actifs et passifs se détaillent de la façon suivante :
(En milliers d’euros)
31/12/2023
31/12/2022
Actifs non courants
Écarts d'acquisition
-
69 468
Immobilisations incorporelles
-
51 320
Immobilisations corporelles
-
8 208
Droits d'utilisation
-
4 162
Immeubles de placement
-
-
Participations dans les entreprises associées
-
-
Actifs financiers
-
Autres actifs non courants
-
896
Actifs d'impôts différés
-
-151
Actifs courants
Stocks
-
11 148
Clients et autres débiteurs
-
15 612
Actifs d'impôt exigibles
-
1 364
Autres actifs courants
-
1 332
Trésorerie et équivalents de trésorerie
-
13 973
Actifs destinés à être cédés
-
177 332
Passifs non courants
Passifs liés aux avantages au personnel
-
1 639
Emprunts et dettes financières
-
84 691
Dettes de loyers - non courant
-
3 566
Passifs d'impôts différés
-
10 329
Autres passifs non courants
-
683
Passifs courants
Provisions - part à moins d'un an
-
11 332
Fournisseurs et autres créditeurs
-
7 480
Autres passifs
-
-49
Dettes de loyers – courant
-
1 192
Concours bancaires courants et part des emprunts à moins d'un an
-
113
Passifs destinés à être cédés
-
120 976
3.5
Actifs (ou groupe d’actifs) et passifs destinés à être cédés
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
Conformément à la norme IFRS 5 : Actifs non courants détenus en vue de la vente et activités abandonnées, l’ensemble des passifs (hors capitaux propres) rattachables à un groupe d’actifs destinés à être cédés est présenté sur une ligne distincte au passif de l’état de la situation financière.
Dans le cas où une activité est qualifiée d’abandonnée, les produits et les charges liés à cette activité sont présentés sur une ligne distincte du compte de résultat, en Résultat net d’impôt des activités arrêtées ou en cours de cession.
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t>
        </is>
      </c>
      <c r="E29" t="inlineStr">
        <is>
          <t>&lt;h5 class="title eolng_n2-note_1 level-5" id="title_e8503170-81ae-4220-8435-606fbfd03a95" style="column-span:all;"&gt;
&lt;span class="eolng_note_t2num numbering"&gt;2.3&lt;/span&gt;
&lt;span class="eolng_n2-notecorps text_container"&gt;Reclassement IFRS 5 – groupe d’actifs destinés à être cédés&lt;/span&gt;
&lt;/h5&gt;
&lt;p class="eolng_base" style="column-span:all;"&gt;Il n’y a aucun actifs et passifs destinés à être cédés au 31 décembre 2023.&lt;/p&gt;
&lt;p class="eolng_base" style="column-span:all;"&gt;Les actifs et passifs destinés à être cédés présents au 31 décembre 2022 correspondaient principalement à ceux de Vitaprotech (accord de cession signé en janvier 2023). Compte tenu du changement de statut d’Eurazeo en société d’investissement (cf. Note 1.1), ces actifs et passifs ont été déconsolidés au 1&lt;span style="font-size:75%;line-height:0;position:relative;top:-0.5em;vertical-align:baseline;"&gt;er&lt;/span&gt; janvier 2023. Par ailleurs, Eurazeo a cédé, le 17 janvier 2023, le groupe Vitaprotech (cf. Note 2.2).&lt;/p&gt;
&lt;p class="eolng_base" style="column-span:all;"&gt;Ces actifs et passifs se détaillent de la façon suivante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class="eolng_tab-gras"&gt;Actifs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class="eolng_tab-retrait"&gt;Écarts d'acquisition&lt;/p&gt;
&lt;/td&gt;
&lt;td class="border_rule_column border_rule_column_6 border_rule_column_end_6 eolng_base_c3_centre"&gt;
&lt;p class="eolng_tab-gras---r"&gt;-&lt;/p&gt;
&lt;/td&gt;
&lt;td class="border_rule_column border_rule_column_5 border_rule_column_end_5 eolng_base_c2_centre"&gt;
&lt;p class="eolng_base_right"&gt;69 468&lt;/p&gt;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incorporelles&lt;/p&gt;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class="eolng_base_right"&gt;51 320&lt;/p&gt;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class="eolng_base_right"&gt;8 208&lt;/p&gt;
&lt;/td&gt;
&lt;/tr&gt;
&lt;tr class="border_rule_row border_rule_row_48 border_rule_row_after_48 border_rule_row_before_48 border_rule_row_end_48"&gt;
&lt;td class="border_rule_column border_rule_column_4 border_rule_column_end_4 eolng_base_c1_centre"&gt;
&lt;p class="eolng_tab-retrait"&gt;Droits d'utilisation&lt;/p&gt;
&lt;/td&gt;
&lt;td class="border_rule_column border_rule_column_6 border_rule_column_end_6 eolng_base_c3_centre"&gt;
&lt;p class="eolng_tab-gras---r"&gt;-&lt;/p&gt;
&lt;/td&gt;
&lt;td class="border_rule_column border_rule_column_5 border_rule_column_end_5 eolng_base_c2_centre"&gt;
&lt;p class="eolng_base_right"&gt;4 162&lt;/p&gt;
&lt;/td&gt;
&lt;/tr&gt;
&lt;tr class="border_rule_row border_rule_row_48 border_rule_row_after_48 border_rule_row_before_48 border_rule_row_end_48"&gt;
&lt;td class="border_rule_column border_rule_column_4 border_rule_column_end_4 eolng_base_c1_centre"&gt;
&lt;p class="eolng_tab-retrait"&gt;Immeubles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class="eolng_tab-retrait"&gt;Participations dans les entreprises associées&lt;/p&gt;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class="eolng_tab-retrait"&gt;Actifs financiers&lt;/p&gt;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class="eolng_tab-retrait"&gt;Autres actifs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class="eolng_base_right"&gt;896&lt;/p&gt;
&lt;/td&gt;
&lt;/tr&gt;
&lt;tr class="border_rule_row border_rule_row_2 border_rule_row_after_48 border_rule_row_before_48 border_rule_row_end_2"&gt;
&lt;td class="border_rule_column border_rule_column_4 border_rule_column_end_4 eolng_base_c1_centre"&gt;
&lt;p class="eolng_tab-retrait"&gt;Actifs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class="eolng_base_right"&gt;-151&lt;/p&gt;
&lt;/td&gt;
&lt;/tr&gt;
&lt;tr class="border_rule_row border_rule_row_48 border_rule_row_after_48 border_rule_row_before_2 border_rule_row_end_48"&gt;
&lt;td class="border_rule_column border_rule_column_4 border_rule_column_end_4 eolng_base_c1_centre"&gt;
&lt;p class="eolng_tab-gras"&gt;Actifs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class="eolng_tab-retrait"&gt;Stocks&lt;/p&gt;
&lt;/td&gt;
&lt;td class="border_rule_column border_rule_column_6 border_rule_column_end_6 eolng_base_c3_centre"&gt;
&lt;p class="eolng_tab-gras---r"&gt;-&lt;/p&gt;
&lt;/td&gt;
&lt;td class="border_rule_column border_rule_column_5 border_rule_column_end_5 eolng_base_c2_centre"&gt;
&lt;p class="eolng_base_right"&gt;11 148&lt;/p&gt;
&lt;/td&gt;
&lt;/tr&gt;
&lt;tr class="border_rule_row border_rule_row_48 border_rule_row_after_48 border_rule_row_before_48 border_rule_row_end_48"&gt;
&lt;td class="border_rule_column border_rule_column_4 border_rule_column_end_4 eolng_base_c1_centre"&gt;
&lt;p class="eolng_tab-retrait"&gt;Clients et autres débiteurs&lt;/p&gt;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class="eolng_base_right"&gt;15 612&lt;/p&gt;
&lt;/td&gt;
&lt;/tr&gt;
&lt;tr class="border_rule_row border_rule_row_48 border_rule_row_after_48 border_rule_row_before_48 border_rule_row_end_48"&gt;
&lt;td class="border_rule_column border_rule_column_4 border_rule_column_end_4 eolng_base_c1_centre"&gt;
&lt;p class="eolng_tab-retrait"&gt;Actifs d'impôt exigibles&lt;/p&gt;
&lt;/td&gt;
&lt;td class="border_rule_column border_rule_column_6 border_rule_column_end_6 eolng_base_c3_centre"&gt;
&lt;p class="eolng_tab-gras---r"&gt;-&lt;/p&gt;
&lt;/td&gt;
&lt;td class="border_rule_column border_rule_column_5 border_rule_column_end_5 eolng_base_c2_centre"&gt;
&lt;p class="eolng_base_right"&gt;1 364&lt;/p&gt;
&lt;/td&gt;
&lt;/tr&gt;
&lt;tr class="border_rule_row border_rule_row_48 border_rule_row_after_2 border_rule_row_before_48 border_rule_row_end_48"&gt;
&lt;td class="border_rule_column border_rule_column_4 border_rule_column_end_4 eolng_base_c1_centre"&gt;
&lt;p class="eolng_tab-retrait"&gt;Autres actifs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class="eolng_base_right"&gt;1 332&lt;/p&gt;
&lt;/td&gt;
&lt;/tr&gt;
&lt;tr class="border_rule_row border_rule_row_2 border_rule_row_after_10 border_rule_row_before_48 border_rule_row_end_2"&gt;
&lt;td class="border_rule_column border_rule_column_4 border_rule_column_end_4 eolng_base_c1_centre"&gt;
&lt;p class="eolng_tab-retrait"&gt;Trésorerie et équivalents de trésorerie&lt;/p&gt;
&lt;/td&gt;
&lt;td class="border_rule_column border_rule_column_6 border_rule_column_end_6 eolng_base_c3_centre"&gt;
&lt;p class="eolng_tab-gras---r"&gt;-&lt;/p&gt;
&lt;/td&gt;
&lt;td class="border_rule_column border_rule_column_5 border_rule_column_end_5 eolng_base_c2_centre"&gt;
&lt;p class="eolng_base_right"&gt;13 973&lt;/p&gt;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class="eolng_tab-total---r"&gt;177 332&lt;/p&gt;
&lt;/td&gt;
&lt;/tr&gt;
&lt;tr class="border_rule_row border_rule_row_48 border_rule_row_after_48 border_rule_row_before_10 border_rule_row_end_48"&gt;
&lt;td class="border_rule_column border_rule_column_4 border_rule_column_end_4 eolng_base_c1_centre"&gt;
&lt;p class="eolng_tab-gras"&gt;Passifs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class="eolng_tab-retrait"&gt;Passifs liés aux avantages au personnel&lt;/p&gt;
&lt;/td&gt;
&lt;td class="border_rule_column border_rule_column_6 border_rule_column_end_6 eolng_base_c3_centre"&gt;
&lt;p class="eolng_tab-gras---r"&gt;-&lt;/p&gt;
&lt;/td&gt;
&lt;td class="border_rule_column border_rule_column_5 border_rule_column_end_5 eolng_base_c2_centre"&gt;
&lt;p class="eolng_base_right"&gt;1 639&lt;/p&gt;
&lt;/td&gt;
&lt;/tr&gt;
&lt;tr class="border_rule_row border_rule_row_48 border_rule_row_after_48 border_rule_row_before_48 border_rule_row_end_48"&gt;
&lt;td class="border_rule_column border_rule_column_4 border_rule_column_end_4 eolng_base_c1_centre"&gt;
&lt;p class="eolng_tab-retrait"&gt;Emprunts et dettes financières&lt;/p&gt;
&lt;/td&gt;
&lt;td class="border_rule_column border_rule_column_6 border_rule_column_end_6 eolng_base_c3_centre"&gt;
&lt;p class="eolng_tab-gras---r"&gt;-&lt;/p&gt;
&lt;/td&gt;
&lt;td class="border_rule_column border_rule_column_5 border_rule_column_end_5 eolng_base_c2_centre"&gt;
&lt;p class="eolng_base_right"&gt;84 691&lt;/p&gt;
&lt;/td&gt;
&lt;/tr&gt;
&lt;tr class="border_rule_row border_rule_row_48 border_rule_row_after_48 border_rule_row_before_48 border_rule_row_end_48"&gt;
&lt;td class="border_rule_column border_rule_column_4 border_rule_column_end_4 eolng_base_c1_centre"&gt;
&lt;p class="eolng_tab-retrait"&gt;Dettes de loyers - non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class="eolng_base_right"&gt;3 566&lt;/p&gt;
&lt;/td&gt;
&lt;/tr&gt;
&lt;tr class="border_rule_row border_rule_row_48 border_rule_row_after_2 border_rule_row_before_48 border_rule_row_end_48"&gt;
&lt;td class="border_rule_column border_rule_column_4 border_rule_column_end_4 eolng_base_c1_centre"&gt;
&lt;p class="eolng_tab-retrait"&gt;Passifs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class="eolng_base_right"&gt;10 329&lt;/p&gt;
&lt;/td&gt;
&lt;/tr&gt;
&lt;tr class="border_rule_row border_rule_row_2 border_rule_row_after_48 border_rule_row_before_48 border_rule_row_end_2"&gt;
&lt;td class="border_rule_column border_rule_column_4 border_rule_column_end_4 eolng_base_c1_centre"&gt;
&lt;p class="eolng_tab-retrait"&gt;Autres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class="eolng_base_right"&gt;683&lt;/p&gt;
&lt;/td&gt;
&lt;/tr&gt;
&lt;tr class="border_rule_row border_rule_row_48 border_rule_row_after_48 border_rule_row_before_2 border_rule_row_end_48"&gt;
&lt;td class="border_rule_column border_rule_column_4 border_rule_column_end_4 eolng_base_c1_centre"&gt;
&lt;p class="eolng_tab-gras"&gt;Passifs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class="eolng_tab-retrait"&gt;Provisions - part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class="eolng_base_right"&gt;11 332&lt;/p&gt;
&lt;/td&gt;
&lt;/tr&gt;
&lt;tr class="border_rule_row border_rule_row_48 border_rule_row_after_48 border_rule_row_before_48 border_rule_row_end_48"&gt;
&lt;td class="border_rule_column border_rule_column_4 border_rule_column_end_4 eolng_base_c1_centre"&gt;
&lt;p class="eolng_tab-retrait"&gt;Fournisseurs et autres créditeurs&lt;/p&gt;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class="eolng_base_right"&gt;7 480&lt;/p&gt;
&lt;/td&gt;
&lt;/tr&gt;
&lt;tr class="border_rule_row border_rule_row_48 border_rule_row_after_48 border_rule_row_before_48 border_rule_row_end_48"&gt;
&lt;td class="border_rule_column border_rule_column_4 border_rule_column_end_4 eolng_base_c1_centre"&gt;
&lt;p class="eolng_tab-retrait"&gt;Autres passifs&lt;/p&gt;
&lt;/td&gt;
&lt;td class="border_rule_column border_rule_column_6 border_rule_column_end_6 eolng_base_c3_centre"&gt;
&lt;p class="eolng_tab-gras---r"&gt;-&lt;/p&gt;
&lt;/td&gt;
&lt;td class="border_rule_column border_rule_column_5 border_rule_column_end_5 eolng_base_c2_centre"&gt;
&lt;p class="eolng_base_right"&gt;-49&lt;/p&gt;
&lt;/td&gt;
&lt;/tr&gt;
&lt;tr class="border_rule_row border_rule_row_48 border_rule_row_after_2 border_rule_row_before_48 border_rule_row_end_48"&gt;
&lt;td class="border_rule_column border_rule_column_4 border_rule_column_end_4 eolng_base_c1_centre"&gt;
&lt;p class="eolng_tab-retrait"&gt;Dettes de loyers –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class="eolng_base_right"&gt;1 192&lt;/p&gt;
&lt;/td&gt;
&lt;/tr&gt;
&lt;tr class="border_rule_row border_rule_row_2 border_rule_row_after_10 border_rule_row_before_48 border_rule_row_end_2"&gt;
&lt;td class="border_rule_column border_rule_column_4 border_rule_column_end_4 eolng_base_c1_centre"&gt;
&lt;p class="eolng_tab-retrait"&gt;Concours bancaires courants et part des emprunts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class="eolng_base_right"&gt;113&lt;/p&gt;
&lt;/td&gt;
&lt;/tr&gt;
&lt;tr class="border_rule_row border_rule_row_10 border_rule_row_before_2 border_rule_row_end_10"&gt;
&lt;td class="border_rule_column border_rule_column_4 border_rule_column_end_4 eolng_base_c1_total_trame_centre"&gt;
&lt;p class="eolng_tab-total"&gt;Passifs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class="eolng_tab-total---r"&gt;120 976&lt;/p&gt;
&lt;/td&gt;
&lt;/tr&gt;
&lt;/tbody&gt;
&lt;/table&gt;
&lt;/div&gt;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t>
        </is>
      </c>
    </row>
    <row r="30">
      <c r="A30" t="inlineStr">
        <is>
          <t>ifrs-full:DisclosureOfNoncurrentAssetsOrDisposalGroupsClassifiedAsHeldForSaleExplanatory</t>
        </is>
      </c>
      <c r="B30" t="inlineStr">
        <is>
          <t>Informations relatives aux actifs non courants ou aux groupes destinés à être cédés qui sont classés comme détenus en vue de la vente [text block]</t>
        </is>
      </c>
      <c r="C30" t="inlineStr">
        <is>
          <t>fr</t>
        </is>
      </c>
      <c r="D30" t="inlineStr">
        <is>
          <t xml:space="preserve">
2.3
Reclassement IFRS 5 – groupe d’actifs destinés à être cédés
Il n’y a aucun actifs et passifs destinés à être cédés au 31 décembre 2023.
Les actifs et passifs destinés à être cédés présents au 31 décembre 2022 correspondaient principalement à ceux de Vitaprotech (accord de cession signé en janvier 2023). Compte tenu du changement de statut d’Eurazeo en société d’investissement (cf. Note 1.1), ces actifs et passifs ont été déconsolidés au 1er janvier 2023. Par ailleurs, Eurazeo a cédé, le 17 janvier 2023, le groupe Vitaprotech (cf. Note 2.2).
Ces actifs et passifs se détaillent de la façon suivante :
(En milliers d’euros)
31/12/2023
31/12/2022
Actifs non courants
Écarts d'acquisition
-
69 468
Immobilisations incorporelles
-
51 320
Immobilisations corporelles
-
8 208
Droits d'utilisation
-
4 162
Immeubles de placement
-
-
Participations dans les entreprises associées
-
-
Actifs financiers
-
Autres actifs non courants
-
896
Actifs d'impôts différés
-
-151
Actifs courants
Stocks
-
11 148
Clients et autres débiteurs
-
15 612
Actifs d'impôt exigibles
-
1 364
Autres actifs courants
-
1 332
Trésorerie et équivalents de trésorerie
-
13 973
Actifs destinés à être cédés
-
177 332
Passifs non courants
Passifs liés aux avantages au personnel
-
1 639
Emprunts et dettes financières
-
84 691
Dettes de loyers - non courant
-
3 566
Passifs d'impôts différés
-
10 329
Autres passifs non courants
-
683
Passifs courants
Provisions - part à moins d'un an
-
11 332
Fournisseurs et autres créditeurs
-
7 480
Autres passifs
-
-49
Dettes de loyers – courant
-
1 192
Concours bancaires courants et part des emprunts à moins d'un an
-
113
Passifs destinés à être cédés
-
120 976
3.5
Actifs (ou groupe d’actifs) et passifs destinés à être cédés
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
Conformément à la norme IFRS 5 : Actifs non courants détenus en vue de la vente et activités abandonnées, l’ensemble des passifs (hors capitaux propres) rattachables à un groupe d’actifs destinés à être cédés est présenté sur une ligne distincte au passif de l’état de la situation financière.
Dans le cas où une activité est qualifiée d’abandonnée, les produits et les charges liés à cette activité sont présentés sur une ligne distincte du compte de résultat, en Résultat net d’impôt des activités arrêtées ou en cours de cession.
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t>
        </is>
      </c>
      <c r="E30" t="inlineStr">
        <is>
          <t>&lt;h5 class="title eolng_n2-note_1 level-5" id="title_e8503170-81ae-4220-8435-606fbfd03a95" style="column-span:all;"&gt;
&lt;span class="eolng_note_t2num numbering"&gt;2.3&lt;/span&gt;
&lt;span class="eolng_n2-notecorps text_container"&gt;Reclassement IFRS 5 – groupe d’actifs destinés à être cédés&lt;/span&gt;
&lt;/h5&gt;
&lt;p class="eolng_base" style="column-span:all;"&gt;Il n’y a aucun actifs et passifs destinés à être cédés au 31 décembre 2023.&lt;/p&gt;
&lt;p class="eolng_base" style="column-span:all;"&gt;Les actifs et passifs destinés à être cédés présents au 31 décembre 2022 correspondaient principalement à ceux de Vitaprotech (accord de cession signé en janvier 2023). Compte tenu du changement de statut d’Eurazeo en société d’investissement (cf. Note 1.1), ces actifs et passifs ont été déconsolidés au 1&lt;span style="font-size:75%;line-height:0;position:relative;top:-0.5em;vertical-align:baseline;"&gt;er&lt;/span&gt; janvier 2023. Par ailleurs, Eurazeo a cédé, le 17 janvier 2023, le groupe Vitaprotech (cf. Note 2.2).&lt;/p&gt;
&lt;p class="eolng_base" style="column-span:all;"&gt;Ces actifs et passifs se détaillent de la façon suivante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class="eolng_tab-gras"&gt;Actifs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class="eolng_tab-retrait"&gt;Écarts d'acquisition&lt;/p&gt;
&lt;/td&gt;
&lt;td class="border_rule_column border_rule_column_6 border_rule_column_end_6 eolng_base_c3_centre"&gt;
&lt;p class="eolng_tab-gras---r"&gt;-&lt;/p&gt;
&lt;/td&gt;
&lt;td class="border_rule_column border_rule_column_5 border_rule_column_end_5 eolng_base_c2_centre"&gt;
&lt;p class="eolng_base_right"&gt;69 468&lt;/p&gt;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incorporelles&lt;/p&gt;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class="eolng_base_right"&gt;51 320&lt;/p&gt;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class="eolng_base_right"&gt;8 208&lt;/p&gt;
&lt;/td&gt;
&lt;/tr&gt;
&lt;tr class="border_rule_row border_rule_row_48 border_rule_row_after_48 border_rule_row_before_48 border_rule_row_end_48"&gt;
&lt;td class="border_rule_column border_rule_column_4 border_rule_column_end_4 eolng_base_c1_centre"&gt;
&lt;p class="eolng_tab-retrait"&gt;Droits d'utilisation&lt;/p&gt;
&lt;/td&gt;
&lt;td class="border_rule_column border_rule_column_6 border_rule_column_end_6 eolng_base_c3_centre"&gt;
&lt;p class="eolng_tab-gras---r"&gt;-&lt;/p&gt;
&lt;/td&gt;
&lt;td class="border_rule_column border_rule_column_5 border_rule_column_end_5 eolng_base_c2_centre"&gt;
&lt;p class="eolng_base_right"&gt;4 162&lt;/p&gt;
&lt;/td&gt;
&lt;/tr&gt;
&lt;tr class="border_rule_row border_rule_row_48 border_rule_row_after_48 border_rule_row_before_48 border_rule_row_end_48"&gt;
&lt;td class="border_rule_column border_rule_column_4 border_rule_column_end_4 eolng_base_c1_centre"&gt;
&lt;p class="eolng_tab-retrait"&gt;Immeubles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class="eolng_tab-retrait"&gt;Participations dans les entreprises associées&lt;/p&gt;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class="eolng_tab-retrait"&gt;Actifs financiers&lt;/p&gt;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class="eolng_tab-retrait"&gt;Autres actifs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class="eolng_base_right"&gt;896&lt;/p&gt;
&lt;/td&gt;
&lt;/tr&gt;
&lt;tr class="border_rule_row border_rule_row_2 border_rule_row_after_48 border_rule_row_before_48 border_rule_row_end_2"&gt;
&lt;td class="border_rule_column border_rule_column_4 border_rule_column_end_4 eolng_base_c1_centre"&gt;
&lt;p class="eolng_tab-retrait"&gt;Actifs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class="eolng_base_right"&gt;-151&lt;/p&gt;
&lt;/td&gt;
&lt;/tr&gt;
&lt;tr class="border_rule_row border_rule_row_48 border_rule_row_after_48 border_rule_row_before_2 border_rule_row_end_48"&gt;
&lt;td class="border_rule_column border_rule_column_4 border_rule_column_end_4 eolng_base_c1_centre"&gt;
&lt;p class="eolng_tab-gras"&gt;Actifs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class="eolng_tab-retrait"&gt;Stocks&lt;/p&gt;
&lt;/td&gt;
&lt;td class="border_rule_column border_rule_column_6 border_rule_column_end_6 eolng_base_c3_centre"&gt;
&lt;p class="eolng_tab-gras---r"&gt;-&lt;/p&gt;
&lt;/td&gt;
&lt;td class="border_rule_column border_rule_column_5 border_rule_column_end_5 eolng_base_c2_centre"&gt;
&lt;p class="eolng_base_right"&gt;11 148&lt;/p&gt;
&lt;/td&gt;
&lt;/tr&gt;
&lt;tr class="border_rule_row border_rule_row_48 border_rule_row_after_48 border_rule_row_before_48 border_rule_row_end_48"&gt;
&lt;td class="border_rule_column border_rule_column_4 border_rule_column_end_4 eolng_base_c1_centre"&gt;
&lt;p class="eolng_tab-retrait"&gt;Clients et autres débiteurs&lt;/p&gt;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class="eolng_base_right"&gt;15 612&lt;/p&gt;
&lt;/td&gt;
&lt;/tr&gt;
&lt;tr class="border_rule_row border_rule_row_48 border_rule_row_after_48 border_rule_row_before_48 border_rule_row_end_48"&gt;
&lt;td class="border_rule_column border_rule_column_4 border_rule_column_end_4 eolng_base_c1_centre"&gt;
&lt;p class="eolng_tab-retrait"&gt;Actifs d'impôt exigibles&lt;/p&gt;
&lt;/td&gt;
&lt;td class="border_rule_column border_rule_column_6 border_rule_column_end_6 eolng_base_c3_centre"&gt;
&lt;p class="eolng_tab-gras---r"&gt;-&lt;/p&gt;
&lt;/td&gt;
&lt;td class="border_rule_column border_rule_column_5 border_rule_column_end_5 eolng_base_c2_centre"&gt;
&lt;p class="eolng_base_right"&gt;1 364&lt;/p&gt;
&lt;/td&gt;
&lt;/tr&gt;
&lt;tr class="border_rule_row border_rule_row_48 border_rule_row_after_2 border_rule_row_before_48 border_rule_row_end_48"&gt;
&lt;td class="border_rule_column border_rule_column_4 border_rule_column_end_4 eolng_base_c1_centre"&gt;
&lt;p class="eolng_tab-retrait"&gt;Autres actifs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class="eolng_base_right"&gt;1 332&lt;/p&gt;
&lt;/td&gt;
&lt;/tr&gt;
&lt;tr class="border_rule_row border_rule_row_2 border_rule_row_after_10 border_rule_row_before_48 border_rule_row_end_2"&gt;
&lt;td class="border_rule_column border_rule_column_4 border_rule_column_end_4 eolng_base_c1_centre"&gt;
&lt;p class="eolng_tab-retrait"&gt;Trésorerie et équivalents de trésorerie&lt;/p&gt;
&lt;/td&gt;
&lt;td class="border_rule_column border_rule_column_6 border_rule_column_end_6 eolng_base_c3_centre"&gt;
&lt;p class="eolng_tab-gras---r"&gt;-&lt;/p&gt;
&lt;/td&gt;
&lt;td class="border_rule_column border_rule_column_5 border_rule_column_end_5 eolng_base_c2_centre"&gt;
&lt;p class="eolng_base_right"&gt;13 973&lt;/p&gt;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class="eolng_tab-total---r"&gt;177 332&lt;/p&gt;
&lt;/td&gt;
&lt;/tr&gt;
&lt;tr class="border_rule_row border_rule_row_48 border_rule_row_after_48 border_rule_row_before_10 border_rule_row_end_48"&gt;
&lt;td class="border_rule_column border_rule_column_4 border_rule_column_end_4 eolng_base_c1_centre"&gt;
&lt;p class="eolng_tab-gras"&gt;Passifs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class="eolng_tab-retrait"&gt;Passifs liés aux avantages au personnel&lt;/p&gt;
&lt;/td&gt;
&lt;td class="border_rule_column border_rule_column_6 border_rule_column_end_6 eolng_base_c3_centre"&gt;
&lt;p class="eolng_tab-gras---r"&gt;-&lt;/p&gt;
&lt;/td&gt;
&lt;td class="border_rule_column border_rule_column_5 border_rule_column_end_5 eolng_base_c2_centre"&gt;
&lt;p class="eolng_base_right"&gt;1 639&lt;/p&gt;
&lt;/td&gt;
&lt;/tr&gt;
&lt;tr class="border_rule_row border_rule_row_48 border_rule_row_after_48 border_rule_row_before_48 border_rule_row_end_48"&gt;
&lt;td class="border_rule_column border_rule_column_4 border_rule_column_end_4 eolng_base_c1_centre"&gt;
&lt;p class="eolng_tab-retrait"&gt;Emprunts et dettes financières&lt;/p&gt;
&lt;/td&gt;
&lt;td class="border_rule_column border_rule_column_6 border_rule_column_end_6 eolng_base_c3_centre"&gt;
&lt;p class="eolng_tab-gras---r"&gt;-&lt;/p&gt;
&lt;/td&gt;
&lt;td class="border_rule_column border_rule_column_5 border_rule_column_end_5 eolng_base_c2_centre"&gt;
&lt;p class="eolng_base_right"&gt;84 691&lt;/p&gt;
&lt;/td&gt;
&lt;/tr&gt;
&lt;tr class="border_rule_row border_rule_row_48 border_rule_row_after_48 border_rule_row_before_48 border_rule_row_end_48"&gt;
&lt;td class="border_rule_column border_rule_column_4 border_rule_column_end_4 eolng_base_c1_centre"&gt;
&lt;p class="eolng_tab-retrait"&gt;Dettes de loyers - non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class="eolng_base_right"&gt;3 566&lt;/p&gt;
&lt;/td&gt;
&lt;/tr&gt;
&lt;tr class="border_rule_row border_rule_row_48 border_rule_row_after_2 border_rule_row_before_48 border_rule_row_end_48"&gt;
&lt;td class="border_rule_column border_rule_column_4 border_rule_column_end_4 eolng_base_c1_centre"&gt;
&lt;p class="eolng_tab-retrait"&gt;Passifs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class="eolng_base_right"&gt;10 329&lt;/p&gt;
&lt;/td&gt;
&lt;/tr&gt;
&lt;tr class="border_rule_row border_rule_row_2 border_rule_row_after_48 border_rule_row_before_48 border_rule_row_end_2"&gt;
&lt;td class="border_rule_column border_rule_column_4 border_rule_column_end_4 eolng_base_c1_centre"&gt;
&lt;p class="eolng_tab-retrait"&gt;Autres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class="eolng_base_right"&gt;683&lt;/p&gt;
&lt;/td&gt;
&lt;/tr&gt;
&lt;tr class="border_rule_row border_rule_row_48 border_rule_row_after_48 border_rule_row_before_2 border_rule_row_end_48"&gt;
&lt;td class="border_rule_column border_rule_column_4 border_rule_column_end_4 eolng_base_c1_centre"&gt;
&lt;p class="eolng_tab-gras"&gt;Passifs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class="eolng_tab-retrait"&gt;Provisions - part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class="eolng_base_right"&gt;11 332&lt;/p&gt;
&lt;/td&gt;
&lt;/tr&gt;
&lt;tr class="border_rule_row border_rule_row_48 border_rule_row_after_48 border_rule_row_before_48 border_rule_row_end_48"&gt;
&lt;td class="border_rule_column border_rule_column_4 border_rule_column_end_4 eolng_base_c1_centre"&gt;
&lt;p class="eolng_tab-retrait"&gt;Fournisseurs et autres créditeurs&lt;/p&gt;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class="eolng_base_right"&gt;7 480&lt;/p&gt;
&lt;/td&gt;
&lt;/tr&gt;
&lt;tr class="border_rule_row border_rule_row_48 border_rule_row_after_48 border_rule_row_before_48 border_rule_row_end_48"&gt;
&lt;td class="border_rule_column border_rule_column_4 border_rule_column_end_4 eolng_base_c1_centre"&gt;
&lt;p class="eolng_tab-retrait"&gt;Autres passifs&lt;/p&gt;
&lt;/td&gt;
&lt;td class="border_rule_column border_rule_column_6 border_rule_column_end_6 eolng_base_c3_centre"&gt;
&lt;p class="eolng_tab-gras---r"&gt;-&lt;/p&gt;
&lt;/td&gt;
&lt;td class="border_rule_column border_rule_column_5 border_rule_column_end_5 eolng_base_c2_centre"&gt;
&lt;p class="eolng_base_right"&gt;-49&lt;/p&gt;
&lt;/td&gt;
&lt;/tr&gt;
&lt;tr class="border_rule_row border_rule_row_48 border_rule_row_after_2 border_rule_row_before_48 border_rule_row_end_48"&gt;
&lt;td class="border_rule_column border_rule_column_4 border_rule_column_end_4 eolng_base_c1_centre"&gt;
&lt;p class="eolng_tab-retrait"&gt;Dettes de loyers –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class="eolng_base_right"&gt;1 192&lt;/p&gt;
&lt;/td&gt;
&lt;/tr&gt;
&lt;tr class="border_rule_row border_rule_row_2 border_rule_row_after_10 border_rule_row_before_48 border_rule_row_end_2"&gt;
&lt;td class="border_rule_column border_rule_column_4 border_rule_column_end_4 eolng_base_c1_centre"&gt;
&lt;p class="eolng_tab-retrait"&gt;Concours bancaires courants et part des emprunts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class="eolng_base_right"&gt;113&lt;/p&gt;
&lt;/td&gt;
&lt;/tr&gt;
&lt;tr class="border_rule_row border_rule_row_10 border_rule_row_before_2 border_rule_row_end_10"&gt;
&lt;td class="border_rule_column border_rule_column_4 border_rule_column_end_4 eolng_base_c1_total_trame_centre"&gt;
&lt;p class="eolng_tab-total"&gt;Passifs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class="eolng_tab-total---r"&gt;120 976&lt;/p&gt;
&lt;/td&gt;
&lt;/tr&gt;
&lt;/tbody&gt;
&lt;/table&gt;
&lt;/div&gt;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t>
        </is>
      </c>
    </row>
    <row r="31">
      <c r="A31" t="inlineStr">
        <is>
          <t>ifrs-full:DisclosureOfFairValueMeasurementExplanatory</t>
        </is>
      </c>
      <c r="B31" t="inlineStr">
        <is>
          <t>Informations relatives à l’évaluation de la juste valeur [text block]</t>
        </is>
      </c>
      <c r="C31" t="inlineStr">
        <is>
          <t>fr</t>
        </is>
      </c>
      <c r="D31" t="inlineStr">
        <is>
          <t xml:space="preserve">
3.1
Portefeuille d’investissement
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
Le portefeuille d’investissement comprend plusieurs catégories d’actifs financiers tels que des actions, des obligations, des prêts ou des créances.
Les actifs du portefeuille d’investissement sont évalués à la juste valeur par le biais du résultat net et les variations positives et négatives sont présentées dans le résultat de la période sur la ligne « Variation de juste valeur des activités d’investissement ».
Les actifs financiers du portefeuille d’investissement sont classés selon la hiérarchie des justes valeurs présentées ci-dessous.
Titres classés en niveau 1
Il s’agit des sociétés dont les titres sont cotés sur un marché actif. Les titres des sociétés cotées sont évalués sur la base du dernier cours de marché (non ajustés) à la date de clôture.
Titres classés en niveau 2
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
Titres classés en niveau 3
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
Au 31 décembre 2023, le groupe Eurazeo n’ayant investi que dans des titres de sociétés non cotées, tous les actifs du portefeuille sont classés en titres de niveau 3.
Les principes de valorisation retenus pour les actifs du portefeuille d’investissement sont en conformité avec les normes IFRS 13 et IFRS 9. Le groupe Eurazeo s’appuie également sur les recommandations préconisées par l’IPEV (International Private Equity Valuation Guidelines).
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
Lorsque la méthode des comparables n’est pas pertinente ou afin de corroborer l’évaluation obtenue, d’autres méthodes de valorisation sont retenues, comme la méthode de l’actualisation des flux futurs (Discounted Cash Flows).
Les sociétés de croissance (stratégie Growth) sont généralement valorisées par référence à la valorisation retenue lors de la dernière levée de fonds si celle-ci est toujours pertinente à la date d’évaluation.
Les investissements d’Eurazeo Real Assets (stratégie Real Estate) sont valorisés, pour tout ou partie, sur une base de valeurs d’experts immobiliers, en fonction de l’importance de leur composante immobilière et de la nature de leur activité.
Le cas échéant, l’impact de la structuration sous forme d’actions de préférence est pris en compte dans l’évaluation globale des participations concernées.
Les valorisations ainsi calculées sont confortées, rapprochées de fourchettes de valorisation établies par les évaluateurs externes conformément aux normes IPEV.
La méthodologie de valorisation des actifs du portefeuille d’investissement est appliquée de façon constante d’un exercice à l’autre. Les échantillons de comparables sont également stables, autant que possible, dans la durée.
Le portefeuille d’investissement est présenté net de carried interest (cf. Note 3.17 pour plus d’information concernant les programmes en place), c’est-à-dire nette de l’éventuelle quote-part revenant aux bénéficiaires du carried interest, afin de présenter la quote-part revenant au groupe Eurazeo en cas de cession.
L’impact de la fiscalité sur les plus-values latentes est pris en compte dans la valorisation des actifs du portefeuille d’investissement selon la fiscalité propre à chaque véhicule d’investissement.
Une analyse de sensibilité est présentée en Note 12.5.2 Risques de marchés.
Les engagements restants dus et non encore appelés sont présentés dans les engagements hors bilan (cf. Note 17.3).
Note 11
Actifs financiers courants et non courants
(En milliers d’euros)
31/12/2022
Acquisition
Cessions
Var. Juste valeur par résultat
Reclassement
Autres
Écart de conversion
Déconsolidation des participations *
31/12/2023
Niveau 1
Autres actifs détenus par IM Global Partner
-
Niveau 2
Colyzeo et Colyzeo II
2 773
-
-
-
-
-
-
(2 773)
-
Niveau 3
Eurazeo Growth
1 948 992
-
-
-
-
-
-
(1 948 992)
-
Gestion d'actifs &amp; autres
1 157 469
43 838
(5 900)
46 848
7 277
(392)
(16 335)
(608 681)
624 124
Autres actifs non cotés
267 013
-
-
-
-
-
-
(267 013)
-
Autres actifs
51 768
(30 018)
-
-
-
(21 750)
-
Total autres actifs financiers
3 428 015
43 838
(35 918)
46 848
7 277
(392)
(16 335)
(2 849 209)
624 124
Courant
20 944
34 536
Non courant
3 407 071
589 588
Cf. Note 1.1.
Les autres actifs financiers concernent principalement (cf. Note 3.2) :
les actifs liés à l’activité de gestion d’actifs, évalués à la juste valeur par le résultat ;
les parts de carried dans des fonds, maintenues au coût historique.
12.3
Juste valeur des actifs et passifs financiers
(En millions d'euros)
Note
31/12/2023
Ventilation par catégorie d'instrument financier
Valeur au bilan
Juste valeur
Juste valeur par résultat
Prêts et créances
Dettes au coût amorti
Instruments dérivés
Actifs financiers (non courants)
11
590
590
493
97
-
-
Autres actifs non courants
5.7.1
3
3
-
3
-
-
Clients et autres débiteurs
5.5
275
275
-
275
-
-
Actifs financiers (courants)
11
35
35
-
35
-
-
Autres actifs
5.7.2
25
25
-
25
-
-
Actifs financiers de gestion de trésorerie
12.1
0
-
-
-
-
-
Trésorerie à accès restreint
12.1
8
8
8
-
-
-
Trésorerie et équivalents de trésorerie
12.1
109
109
109
-
-
-
Actifs financiers
1 044
1 045
610
435
0
0
Emprunts et dettes financières*
12.1
132
132
-
-
132
-
Intérêts relatifs aux investissements partenaires
-
-
-
-
-
-
Autres passifs non courants
5.7.1
2
2
-
2
-
-
Fournisseurs et autres créditeurs
5.6
86
86
-
86
-
-
Autres passifs
5.7.2
320
320
-
320
-
-
Concours bancaires courants et part des emprunts à moins d'un an*
12.1
772
772
-
-
772
-
Passifs financiers
1 311
1 312
0
408
904
0
Les dettes de loyers sont exclues de cette note.
L'évaluation des instruments financiers au coût amorti représente une approximation raisonnable de leur juste valeur.</t>
        </is>
      </c>
      <c r="E31" t="inlineStr">
        <is>
          <t>&lt;h5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&lt;h4 class="title eolng_n1-note_1 level-4" id="title_8a71338d-dfa6-40ee-bd82-9eae65116186" style="column-span:all;"&gt;
&lt;span class="eolng_note_t1num numbering"&gt;Note 11&lt;/span&gt;
&lt;span class="eolng_n1-notecorps text_container"&gt;Actifs financiers courants et non courants&lt;/span&gt;
&lt;/h4&gt;
&lt;div class="table figure" style="column-span:all;"&gt;
&lt;table class="eolng_base-style-table" style="column-span:all;"&gt;
&lt;colgroup&gt;
&lt;col style="width:calc((100% / 24) * 4);"/&gt;
&lt;col style="width:calc((100% / 24) * 2);"/&gt;
&lt;col style="width:calc((100% / 24) * 2.5);"/&gt;
&lt;col style="width:calc((100% / 24) * 2);"/&gt;
&lt;col style="width:calc((100% / 24) * 2);"/&gt;
&lt;col style="width:calc((100% / 24) * 2.5);"/&gt;
&lt;col style="width:calc((100% / 24) * 1.8);"/&gt;
&lt;col style="width:calc((100% / 24) * 2.2);"/&gt;
&lt;col style="width:calc((100% / 24) * 3);"/&gt;
&lt;col style="width:calc((100% / 24) * 2);"/&gt;
&lt;/colgroup&gt;
&lt;thead&gt;
&lt;tr class="border_rule_row border_rule_row_1 border_rule_row_after_39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class="eolng_tab_tetiere_r"&gt;Acquisition&lt;/p&gt;
&lt;/th&gt;
&lt;th class="border_rule_column border_rule_column_5 border_rule_column_end_5 eolng_base_c2_tetiere_centre"&gt;
&lt;p class="eolng_tab_tetiere_r"&gt;Cessions&lt;/p&gt;
&lt;/th&gt;
&lt;th class="border_rule_column border_rule_column_5 border_rule_column_end_5 eolng_base_c2_tetiere_centre"&gt;
&lt;p class="eolng_tab_tetiere_r"&gt;Var. Juste valeur par résultat&lt;/p&gt;
&lt;/th&gt;
&lt;th class="border_rule_column border_rule_column_5 border_rule_column_end_5 eolng_base_c2_tetiere_centre"&gt;
&lt;p class="eolng_tab_tetiere_r"&gt;Reclassement&lt;/p&gt;
&lt;/th&gt;
&lt;th class="border_rule_column border_rule_column_5 border_rule_column_end_5 eolng_base_c2_tetiere_centre"&gt;
&lt;p class="eolng_tab_tetiere_r"&gt;Autres&lt;/p&gt;
&lt;/th&gt;
&lt;th class="border_rule_column border_rule_column_5 border_rule_column_end_5 eolng_base_c2_tetiere_centre"&gt;
&lt;p class="eolng_tab_tetiere_r"&gt;Écart de conversion&lt;/p&gt;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border_rule_row_39 border_rule_row_after_2 border_rule_row_before_1 border_rule_row_end_39"&gt;
&lt;td class="border_rule_column border_rule_column_4 border_rule_column_end_4 eolng_base_c1_centre"&gt;
&lt;p class="eolng_tab-gras--couleur"&gt;Niveau 1&lt;/p&gt;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border_rule_column_6 border_rule_column_end_6 eolng_base_c3_centre"&gt;
&lt;p class="eolng_tab-gras--couleur---r empty-paragraph"&gt; &lt;/p&gt;
&lt;/td&gt;
&lt;/tr&gt;
&lt;tr class="border_rule_row border_rule_row_2 border_rule_row_after_39 border_rule_row_before_39 border_rule_row_end_2"&gt;
&lt;td class="border_rule_column border_rule_column_4 border_rule_column_end_4 eolng_base_c1_centre"&gt;
&lt;p class="eolng_tab_base"&gt;Autres actifs détenus par IM Global Partner&lt;/p&gt;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&lt;/tr&gt;
&lt;tr class="border_rule_row border_rule_row_39 border_rule_row_after_2 border_rule_row_before_2 border_rule_row_end_39"&gt;
&lt;td class="border_rule_column border_rule_column_4 border_rule_column_end_4 eolng_base_c1_centre"&gt;
&lt;p class="eolng_tab-gras--couleur"&gt;Niveau 2&lt;/p&gt;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border_rule_column_6 border_rule_column_end_6 eolng_base_c3_centre"&gt;
&lt;p class="eolng_tab-gras--couleur---r empty-paragraph"&gt; &lt;/p&gt;
&lt;/td&gt;
&lt;/tr&gt;
&lt;tr class="border_rule_row border_rule_row_2 border_rule_row_after_39 border_rule_row_before_39 border_rule_row_end_2"&gt;
&lt;td class="border_rule_column border_rule_column_4 border_rule_column_end_4 eolng_base_c1_centre"&gt;
&lt;p class="eolng_tab_base"&gt;Colyzeo et Colyzeo II&lt;/p&gt;
&lt;/td&gt;
&lt;td class="border_rule_column border_rule_column_5 border_rule_column_end_5 eolng_base_c2_centre"&gt;
&lt;p class="eolng_base_right"&gt;2 773&lt;/p&gt;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class="eolng_base_right"&gt;(2 773)&lt;/p&gt;
&lt;/td&gt;
&lt;td class="border_rule_column border_rule_column_6 border_rule_column_end_6 eolng_base_c3_centre"&gt;
&lt;p class="eolng_tab-gras---r"&gt;-&lt;/p&gt;
&lt;/td&gt;
&lt;/tr&gt;
&lt;tr class="border_rule_row border_rule_row_39 border_rule_row_after_48 border_rule_row_before_2 border_rule_row_end_39"&gt;
&lt;td class="border_rule_column border_rule_column_4 border_rule_column_end_4 eolng_base_c1_centre"&gt;
&lt;p class="eolng_tab-gras--couleur"&gt;Niveau 3&lt;/p&gt;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border_rule_column_6 border_rule_column_end_6 eolng_base_c3_centre"&gt;
&lt;p class="eolng_tab-gras--couleur---r empty-paragraph"&gt; &lt;/p&gt;
&lt;/td&gt;
&lt;/tr&gt;
&lt;tr class="border_rule_row border_rule_row_48 border_rule_row_after_48 border_rule_row_before_39 border_rule_row_end_48"&gt;
&lt;td class="border_rule_column border_rule_column_4 border_rule_column_end_4 eolng_base_c1_centre"&gt;
&lt;p class="eolng_tab_base"&gt;Eurazeo Growth&lt;/p&gt;
&lt;/td&gt;
&lt;td class="border_rule_column border_rule_column_5 border_rule_column_end_5 eolng_base_c2_centre"&gt;
&lt;p class="eolng_base_right"&gt;1 948 992&lt;/p&gt;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class="eolng_base_right"&gt;(1 948 992)&lt;/p&gt;
&lt;/td&gt;
&lt;td class="border_rule_column border_rule_column_6 border_rule_column_end_6 eolng_base_c3_centre"&gt;
&lt;p class="eolng_tab-gras---r"&gt;-&lt;/p&gt;
&lt;/td&gt;
&lt;/tr&gt;
&lt;tr class="border_rule_row border_rule_row_48 border_rule_row_after_2 border_rule_row_before_48 border_rule_row_end_48"&gt;
&lt;td class="border_rule_column border_rule_column_4 border_rule_column_end_4 eolng_base_c1_centre"&gt;
&lt;p class="eolng_tab_base"&gt;Gestion d'actifs &amp;amp; autres&lt;/p&gt;
&lt;/td&gt;
&lt;td class="border_rule_column border_rule_column_5 border_rule_column_end_5 eolng_base_c2_centre"&gt;
&lt;p class="eolng_base_right"&gt;1 157 469&lt;/p&gt;
&lt;/td&gt;
&lt;td class="border_rule_column border_rule_column_5 border_rule_column_end_5 eolng_base_c2_centre"&gt;
&lt;p class="eolng_base_right"&gt;43 838&lt;/p&gt;
&lt;/td&gt;
&lt;td class="border_rule_column border_rule_column_5 border_rule_column_end_5 eolng_base_c2_centre"&gt;
&lt;p class="eolng_base_right"&gt;(5 900)&lt;/p&gt;
&lt;/td&gt;
&lt;td class="border_rule_column border_rule_column_5 border_rule_column_end_5 eolng_base_c2_centre"&gt;
&lt;p class="eolng_base_right"&gt;46 848&lt;/p&gt;
&lt;/td&gt;
&lt;td class="border_rule_column border_rule_column_5 border_rule_column_end_5 eolng_base_c2_centre"&gt;
&lt;p class="eolng_base_right"&gt;7 277&lt;/p&gt;
&lt;/td&gt;
&lt;td class="border_rule_column border_rule_column_5 border_rule_column_end_5 eolng_base_c2_centre"&gt;
&lt;p class="eolng_base_right"&gt;(392)&lt;/p&gt;
&lt;/td&gt;
&lt;td class="border_rule_column border_rule_column_5 border_rule_column_end_5 eolng_base_c2_centre"&gt;
&lt;p class="eolng_base_right"&gt;(16 335)&lt;/p&gt;
&lt;/td&gt;
&lt;td class="border_rule_column border_rule_column_5 border_rule_column_end_5 eolng_base_c2_centre"&gt;
&lt;p class="eolng_base_right"&gt;(608 681)&lt;/p&gt;
&lt;/td&gt;
&lt;td class="border_rule_column border_rule_column_6 border_rule_column_end_6 eolng_base_c3_centre"&gt;
&lt;p class="eolng_tab-gras---r"&gt;624 124&lt;/p&gt;
&lt;/td&gt;
&lt;/tr&gt;
&lt;tr class="border_rule_row border_rule_row_2 border_rule_row_after_9 border_rule_row_before_48 border_rule_row_end_2"&gt;
&lt;td class="border_rule_column border_rule_column_4 border_rule_column_end_4 eolng_base_c1_centre"&gt;
&lt;p class="eolng_tab_base"&gt;Autres actifs non cotés&lt;/p&gt;
&lt;/td&gt;
&lt;td class="border_rule_column border_rule_column_5 border_rule_column_end_5 eolng_base_c2_centre"&gt;
&lt;p class="eolng_base_right"&gt;267 013&lt;/p&gt;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class="eolng_base_right"&gt;(267 013)&lt;/p&gt;
&lt;/td&gt;
&lt;td class="border_rule_column border_rule_column_6 border_rule_column_end_6 eolng_base_c3_centre"&gt;
&lt;p class="eolng_tab-gras---r"&gt;-&lt;/p&gt;
&lt;/td&gt;
&lt;/tr&gt;
&lt;tr class="border_rule_row border_rule_row_9 border_rule_row_after_10 border_rule_row_before_2 border_rule_row_end_9"&gt;
&lt;td class="border_rule_column border_rule_column_4 border_rule_column_end_4 eolng_base_c1_centre"&gt;
&lt;p class="eolng_tab-sous-total"&gt;Autres actifs&lt;/p&gt;
&lt;/td&gt;
&lt;td class="border_rule_column border_rule_column_5 border_rule_column_end_5 eolng_base_c2_centre"&gt;
&lt;p class="eolng_tab-sous-total---r"&gt;51 768&lt;/p&gt;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class="eolng_tab-sous-total---r"&gt;(30 018)&lt;/p&gt;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class="eolng_tab-sous-total---r"&gt;(21 750)&lt;/p&gt;
&lt;/td&gt;
&lt;td class="border_rule_column border_rule_column_6 border_rule_column_end_6 eolng_base_c3_centre"&gt;
&lt;p class="eolng_tab-sous-total---r"&gt;-&lt;/p&gt;
&lt;/td&gt;
&lt;/tr&gt;
&lt;tr class="border_rule_row border_rule_row_10 border_rule_row_after_48 border_rule_row_before_9 border_rule_row_end_10"&gt;
&lt;td class="border_rule_column border_rule_column_4 border_rule_column_end_4 eolng_base_c1_total_trame_centre"&gt;
&lt;p class="eolng_tab-total"&gt;Total autres actifs financiers&lt;/p&gt;
&lt;/td&gt;
&lt;td class="border_rule_column border_rule_column_5 border_rule_column_end_5 eolng_base_c2-total_trame_centre"&gt;
&lt;p class="eolng_tab-total---r"&gt;3 428 015&lt;/p&gt;
&lt;/td&gt;
&lt;td class="border_rule_column border_rule_column_5 border_rule_column_end_5 eolng_base_c2-total_trame_centre"&gt;
&lt;p class="eolng_tab-total---r"&gt;43 838&lt;/p&gt;
&lt;/td&gt;
&lt;td class="border_rule_column border_rule_column_5 border_rule_column_end_5 eolng_base_c2-total_trame_centre"&gt;
&lt;p class="eolng_tab-total---r"&gt;(35 918)&lt;/p&gt;
&lt;/td&gt;
&lt;td class="border_rule_column border_rule_column_5 border_rule_column_end_5 eolng_base_c2-total_trame_centre"&gt;
&lt;p class="eolng_tab-total---r"&gt;46 848&lt;/p&gt;
&lt;/td&gt;
&lt;td class="border_rule_column border_rule_column_5 border_rule_column_end_5 eolng_base_c2-total_trame_centre"&gt;
&lt;p class="eolng_tab-total---r"&gt;7 277&lt;/p&gt;
&lt;/td&gt;
&lt;td class="border_rule_column border_rule_column_5 border_rule_column_end_5 eolng_base_c2-total_trame_centre"&gt;
&lt;p class="eolng_tab-total---r"&gt;(392)&lt;/p&gt;
&lt;/td&gt;
&lt;td class="border_rule_column border_rule_column_5 border_rule_column_end_5 eolng_base_c2-total_trame_centre"&gt;
&lt;p class="eolng_tab-total---r"&gt;(16 335)&lt;/p&gt;
&lt;/td&gt;
&lt;td class="border_rule_column border_rule_column_5 border_rule_column_end_5 eolng_base_c2-total_trame_centre"&gt;
&lt;p class="eolng_tab-total---r"&gt;(2 849 209)&lt;/p&gt;
&lt;/td&gt;
&lt;td class="border_rule_column border_rule_column_6 border_rule_column_end_6 eolng_base_c3_total_trame_centre"&gt;
&lt;p class="eolng_tab-total---r"&gt;624 124&lt;/p&gt;
&lt;/td&gt;
&lt;/tr&gt;
&lt;tr class="border_rule_row border_rule_row_48 border_rule_row_after_9 border_rule_row_before_10 border_rule_row_end_48"&gt;
&lt;td class="border_rule_column border_rule_column_4 border_rule_column_end_4 eolng_base_c1_centre"&gt;
&lt;p class="eolng_tab-gras"&gt;Courant&lt;/p&gt;
&lt;/td&gt;
&lt;td class="border_rule_column border_rule_column_5 border_rule_column_end_5 eolng_base_c2_centre"&gt;
&lt;p class="eolng_tab-gras---r"&gt;20 944&lt;/p&gt;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class="eolng_tab-gras---r"&gt;34 536&lt;/p&gt;
&lt;/td&gt;
&lt;/tr&gt;
&lt;tr class="border_rule_row border_rule_row_9 border_rule_row_after_3 border_rule_row_before_48 border_rule_row_end_9"&gt;
&lt;td class="border_rule_column border_rule_column_4 border_rule_column_end_4 eolng_base_c1_centre dataBeforeMergedCell"&gt;
&lt;p class="eolng_tab-sous-total"&gt;Non courant&lt;/p&gt;
&lt;/td&gt;
&lt;td class="border_rule_column border_rule_column_5 border_rule_column_end_5 eolng_base_c2_centre dataBeforeMergedCell"&gt;
&lt;p class="eolng_tab-sous-total---r"&gt;3 407 071&lt;/p&gt;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border_rule_column_6 border_rule_column_end_6 eolng_base_c3_centre dataBeforeMergedCell"&gt;
&lt;p class="eolng_tab-sous-total---r"&gt;589 588&lt;/p&gt;
&lt;/td&gt;
&lt;/tr&gt;
&lt;tr class="border_rule_row border_rule_row_3 border_rule_row_before_9 border_rule_row_end_3"&gt;
&lt;td class="border_rule_column border_rule_column_4 border_rule_column_end_4 eolng_base_notes" colspan="10"&gt;
&lt;ul class="eolng_note-bas-tableau-3-ul-1"&gt;
&lt;li class="eolng_note-bas-tableau-3-li-1"&gt;Cf. Note 1.1.&lt;/li&gt;
&lt;/ul&gt;
&lt;/td&gt;
&lt;/tr&gt;
&lt;/tbody&gt;
&lt;/table&gt;
&lt;/div&gt;
&lt;p class="eolng_base" style="column-span:all;"&gt;Les autres actifs financiers concernent principalement (cf. Note 3.2) :&lt;/p&gt;
&lt;ul class="eolng_symbol-ul-1"&gt;
&lt;li class="eolng_symbol-li-1" style="column-span:all;"&gt;les actifs liés à l’activité de gestion d’actifs, évalués à la juste valeur par le résultat ;&lt;/li&gt;
&lt;li class="eolng_symbol-li-1" style="column-span:all;"&gt;les parts de &lt;span style="font-style:italic;"&gt;carried&lt;/span&gt; dans des fonds, maintenues au coût historique.&lt;/li&gt;
&lt;/ul&gt;
&lt;h5 class="title eolng_n2-note_1 level-5" id="title_d383a8d4-57e3-48ae-bf85-2548bc51a7b9" style="column-span:all;"&gt;
&lt;span class="eolng_note_t2num numbering"&gt;12.3&lt;/span&gt;
&lt;span class="eolng_n2-notecorps text_container"&gt;Juste valeur des actifs et passifs financiers&lt;/span&gt;
&lt;/h5&gt;
&lt;div class="table figure" style="column-span:all;"&gt;
&lt;table class="eolng_base-style-table" style="column-span:all;"&gt;
&lt;colgroup&gt;
&lt;col style="width:calc((100% / 20) * 6);"/&gt;
&lt;col style="width:calc((100% / 20) * 2);"/&gt;
&lt;col style="width:calc((100% / 20) * 2);"/&gt;
&lt;col style="width:calc((100% / 20) * 2);"/&gt;
&lt;col style="width:calc((100% / 20) * 2);"/&gt;
&lt;col style="width:calc((100% / 20) * 2);"/&gt;
&lt;col style="width:calc((100% / 20) * 2);"/&gt;
&lt;col style="width:calc((100% / 20) * 2);"/&gt;
&lt;/colgroup&gt;
&lt;thead&gt;
&lt;tr class="border_rule_row border_rule_row_36 border_rule_row_after_48 border_rule_row_end_37"&gt;
&lt;th class=" border_rule_column border_rule_column_4 border_rule_column_end_4 eolng_base_c1_tetiere_centre" rowspan="2"&gt;
&lt;p class="eolng_tab_meuro"&gt;(En millions d'euros)&lt;/p&gt;
&lt;/th&gt;
&lt;th class=" border_rule_column border_rule_column_5 border_rule_column_end_5 eolng_base_c2_tetiere_1e_centre row-span-border_rule_column_end_4" rowspan="2"&gt;
&lt;p class="eolng_tab-tetiere---c" style="text-align:right;"&gt;Note&lt;/p&gt;
&lt;/th&gt;
&lt;th class="border_rule_column border_rule_column_6 border_rule_column_end_6 eolng_base_c3_tetiere_1e_centre row-span-border_rule_column_end_5" colspan="2"&gt;
&lt;p class="eolng_tab-tetiere---c3---c"&gt;31/12/2023&lt;/p&gt;
&lt;/th&gt;
&lt;th class="border_rule_column border_rule_column_6 border_rule_column_end_6 eolng_base_c3_tetiere_1e_centre" colspan="4"&gt;
&lt;p class="eolng_tab-tetiere---c3---c"&gt;Ventilation par catégorie d'instrument financier&lt;/p&gt;
&lt;/th&gt;
&lt;/tr&gt;
&lt;tr class="border_rule_row border_rule_row_37 border_rule_row_after_48 border_rule_row_before_36 border_rule_row_end_37"&gt;
&lt;th class="border_rule_column border_rule_column_6 border_rule_column_end_6 eolng_base_c2_tetiere_centre row-span-border_rule_column_end_5"&gt;
&lt;p class="eolng_tab_tetiere_r"&gt;Valeur au bilan&lt;/p&gt;
&lt;/th&gt;
&lt;th class="border_rule_column border_rule_column_6 border_rule_column_end_6 eolng_base_c2_tetiere_centre"&gt;
&lt;p class="eolng_tab_tetiere_r"&gt;Juste&lt;br/&gt; valeur&lt;/p&gt;
&lt;/th&gt;
&lt;th class="border_rule_column border_rule_column_5 border_rule_column_end_5 eolng_base_c2_tetiere_centre"&gt;
&lt;p class="eolng_tab_tetiere_r"&gt;Juste valeur par résultat&lt;/p&gt;
&lt;/th&gt;
&lt;th class="border_rule_column border_rule_column_5 border_rule_column_end_5 eolng_base_c2_tetiere_centre"&gt;
&lt;p class="eolng_tab_tetiere_r"&gt;Prêts et créances&lt;/p&gt;
&lt;/th&gt;
&lt;th class="border_rule_column border_rule_column_5 border_rule_column_end_5 eolng_base_c2_tetiere_centre"&gt;
&lt;p class="eolng_tab_tetiere_r"&gt;Dettes au coût amorti&lt;/p&gt;
&lt;/th&gt;
&lt;th class="border_rule_column border_rule_column_5 border_rule_column_end_5 eolng_base_c2_tetiere_cent</t>
        </is>
      </c>
    </row>
    <row r="32">
      <c r="A32" t="inlineStr">
        <is>
          <t>ifrs-full:DescriptionOfAccountingPolicyForFinancialInstrumentsAtFairValueThroughProfitOrLossExplanatory</t>
        </is>
      </c>
      <c r="B32" t="inlineStr">
        <is>
          <t>Description de la méthode comptable concernant les instruments financiers évalués à la juste valeur par le biais du résultat net [text block]</t>
        </is>
      </c>
      <c r="C32" t="inlineStr">
        <is>
          <t>fr</t>
        </is>
      </c>
      <c r="D32" t="inlineStr">
        <is>
          <t xml:space="preserve">
3.1
Portefeuille d’investissement
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
Le portefeuille d’investissement comprend plusieurs catégories d’actifs financiers tels que des actions, des obligations, des prêts ou des créances.
Les actifs du portefeuille d’investissement sont évalués à la juste valeur par le biais du résultat net et les variations positives et négatives sont présentées dans le résultat de la période sur la ligne « Variation de juste valeur des activités d’investissement ».
Les actifs financiers du portefeuille d’investissement sont classés selon la hiérarchie des justes valeurs présentées ci-dessous.
Titres classés en niveau 1
Il s’agit des sociétés dont les titres sont cotés sur un marché actif. Les titres des sociétés cotées sont évalués sur la base du dernier cours de marché (non ajustés) à la date de clôture.
Titres classés en niveau 2
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
Titres classés en niveau 3
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
Au 31 décembre 2023, le groupe Eurazeo n’ayant investi que dans des titres de sociétés non cotées, tous les actifs du portefeuille sont classés en titres de niveau 3.
Les principes de valorisation retenus pour les actifs du portefeuille d’investissement sont en conformité avec les normes IFRS 13 et IFRS 9. Le groupe Eurazeo s’appuie également sur les recommandations préconisées par l’IPEV (International Private Equity Valuation Guidelines).
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
Lorsque la méthode des comparables n’est pas pertinente ou afin de corroborer l’évaluation obtenue, d’autres méthodes de valorisation sont retenues, comme la méthode de l’actualisation des flux futurs (Discounted Cash Flows).
Les sociétés de croissance (stratégie Growth) sont généralement valorisées par référence à la valorisation retenue lors de la dernière levée de fonds si celle-ci est toujours pertinente à la date d’évaluation.
Les investissements d’Eurazeo Real Assets (stratégie Real Estate) sont valorisés, pour tout ou partie, sur une base de valeurs d’experts immobiliers, en fonction de l’importance de leur composante immobilière et de la nature de leur activité.
Le cas échéant, l’impact de la structuration sous forme d’actions de préférence est pris en compte dans l’évaluation globale des participations concernées.
Les valorisations ainsi calculées sont confortées, rapprochées de fourchettes de valorisation établies par les évaluateurs externes conformément aux normes IPEV.
La méthodologie de valorisation des actifs du portefeuille d’investissement est appliquée de façon constante d’un exercice à l’autre. Les échantillons de comparables sont également stables, autant que possible, dans la durée.
Le portefeuille d’investissement est présenté net de carried interest (cf. Note 3.17 pour plus d’information concernant les programmes en place), c’est-à-dire nette de l’éventuelle quote-part revenant aux bénéficiaires du carried interest, afin de présenter la quote-part revenant au groupe Eurazeo en cas de cession.
L’impact de la fiscalité sur les plus-values latentes est pris en compte dans la valorisation des actifs du portefeuille d’investissement selon la fiscalité propre à chaque véhicule d’investissement.
Une analyse de sensibilité est présentée en Note 12.5.2 Risques de marchés.
Les engagements restants dus et non encore appelés sont présentés dans les engagements hors bilan (cf. Note 17.3).
Comptabilisation initiale des passifs financiers
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t>
        </is>
      </c>
      <c r="E32" t="inlineStr">
        <is>
          <t>&lt;h5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t>
        </is>
      </c>
    </row>
    <row r="33">
      <c r="A33" t="inlineStr">
        <is>
          <t>ifrs-full:DisclosureOfFinancialInstrumentsAtFairValueThroughProfitOrLossExplanatory</t>
        </is>
      </c>
      <c r="B33" t="inlineStr">
        <is>
          <t>Informations relatives aux instruments financiers évalués à la juste valeur par le biais du résultat net [text block]</t>
        </is>
      </c>
      <c r="C33" t="inlineStr">
        <is>
          <t>fr</t>
        </is>
      </c>
      <c r="D33" t="inlineStr">
        <is>
          <t xml:space="preserve">
3.1
Portefeuille d’investissement
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
Le portefeuille d’investissement comprend plusieurs catégories d’actifs financiers tels que des actions, des obligations, des prêts ou des créances.
Les actifs du portefeuille d’investissement sont évalués à la juste valeur par le biais du résultat net et les variations positives et négatives sont présentées dans le résultat de la période sur la ligne « Variation de juste valeur des activités d’investissement ».
Les actifs financiers du portefeuille d’investissement sont classés selon la hiérarchie des justes valeurs présentées ci-dessous.
Titres classés en niveau 1
Il s’agit des sociétés dont les titres sont cotés sur un marché actif. Les titres des sociétés cotées sont évalués sur la base du dernier cours de marché (non ajustés) à la date de clôture.
Titres classés en niveau 2
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
Titres classés en niveau 3
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
Au 31 décembre 2023, le groupe Eurazeo n’ayant investi que dans des titres de sociétés non cotées, tous les actifs du portefeuille sont classés en titres de niveau 3.
Les principes de valorisation retenus pour les actifs du portefeuille d’investissement sont en conformité avec les normes IFRS 13 et IFRS 9. Le groupe Eurazeo s’appuie également sur les recommandations préconisées par l’IPEV (International Private Equity Valuation Guidelines).
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
Lorsque la méthode des comparables n’est pas pertinente ou afin de corroborer l’évaluation obtenue, d’autres méthodes de valorisation sont retenues, comme la méthode de l’actualisation des flux futurs (Discounted Cash Flows).
Les sociétés de croissance (stratégie Growth) sont généralement valorisées par référence à la valorisation retenue lors de la dernière levée de fonds si celle-ci est toujours pertinente à la date d’évaluation.
Les investissements d’Eurazeo Real Assets (stratégie Real Estate) sont valorisés, pour tout ou partie, sur une base de valeurs d’experts immobiliers, en fonction de l’importance de leur composante immobilière et de la nature de leur activité.
Le cas échéant, l’impact de la structuration sous forme d’actions de préférence est pris en compte dans l’évaluation globale des participations concernées.
Les valorisations ainsi calculées sont confortées, rapprochées de fourchettes de valorisation établies par les évaluateurs externes conformément aux normes IPEV.
La méthodologie de valorisation des actifs du portefeuille d’investissement est appliquée de façon constante d’un exercice à l’autre. Les échantillons de comparables sont également stables, autant que possible, dans la durée.
Le portefeuille d’investissement est présenté net de carried interest (cf. Note 3.17 pour plus d’information concernant les programmes en place), c’est-à-dire nette de l’éventuelle quote-part revenant aux bénéficiaires du carried interest, afin de présenter la quote-part revenant au groupe Eurazeo en cas de cession.
L’impact de la fiscalité sur les plus-values latentes est pris en compte dans la valorisation des actifs du portefeuille d’investissement selon la fiscalité propre à chaque véhicule d’investissement.
Une analyse de sensibilité est présentée en Note 12.5.2 Risques de marchés.
Les engagements restants dus et non encore appelés sont présentés dans les engagements hors bilan (cf. Note 17.3).
Comptabilisation initiale des passifs financiers
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
5.2
Variation de juste valeur des activités d’investissement
(En milliers d’euros)
2023
2022 publié
Variation de juste valeur du portefeuille d'investissement
475
-
Variation de juste valeur des autres actifs financiers
46 848
-
Total
47 323
-
En 2022, les variations de juste valeur du segment Growth et IM Global Partners étaient présentées dans les Autres produits et charges de l’activité (cf. Note 5.3).
La variation de juste valeur du portefeuille d’investissement inclut l’incidence des commissions de gestion liées au bilan d'Eurazeo (cf. Note 4.3), retraité de cet élément, la variation de juste valeur du portefeuille d’investissement s’élèverait à + 62 millions d’euros.
Note 9
Portefeuille d’investissement
(En milliers d’euros)
31/12/2022
Transition *
Acquisition
Cessions et Dividendes **
Var. Juste valeur par résultat
31/12/2023
Mid-large buyout
-
3 469 033
303 100
(300 093)
54 316
3 526 356
Small-mid buyout
-
699 048
70 663
(151 560)
(13 081)
605 070
Growth
-
1 759 484
321 820
(14 728)
(119 415)
1 947 161
Brands
-
738 845
31 149
(4 763)
15 498
780 728
Venture
-
43 035
12 889
(2 000)
(989)
52 935
Private Funds Group
-
30 764
15 791
-
6 114
52 669
Private Debt
-
170 961
76 093
(21 688)
18 543
243 910
Real Estate
-
855 273
88 106
(23 826)
21 597
941 151
Infrastructure
-
22 000
31 203
-
2 154
55 357
Other invested GPs as LP
-
73 716
27 009
(2 394)
15 738
113 906
Total portefeuille d'investissement
-
7 862 294
977 821
(521 051)
475
8 319 243
Courant
-
-
Non courant
-
8 319 243
*       Cf. Note 1.1 ;
**     Dont 371 millions d’euros de dividendes reçus de la part des sociétés du portefeuille d’investissement.
L’ensemble du portefeuille d’investissement est classé en niveau 3 (données non observables). En effet, les investissements ne sont pas cotés et leur juste valeur est déterminée sur la base de données non observables.
Au 31 décembre 2023, les principales participations portées par le Bilan du Groupe Eurazeo sont Doctolib (Growth), BackMarket (Growth), Planet (MLBO), Elemica (MLBO), Albingia (MLBO), ContentSquare (Growth), Carambar &amp; Co (MLBO), Questel (MLBO), Aroma-Zone (MLBO).
Note 11
Actifs financiers courants et non courants
(En milliers d’euros)
31/12/2022
Acquisition
Cessions
Var. Juste valeur par résultat
Reclassement
Autres
Écart de conversion
Déconsolidation des participations *
31/12/2023
Niveau 1
Autres actifs détenus par IM Global Partner
-
Niveau 2
Colyzeo et Colyzeo II
2 773
-
-
-
-
-
-
(2 773)
-
Niveau 3
Eurazeo Growth
1 948 992
-
-
-
-
-
-
(1 948 992)
-
Gestion d'actifs &amp; autres
1 157 469
43 838
(5 900)
46 848
7 277
(392)
(16 335)
(608 681)
624 124
Autres actifs non cotés
267 013
-
-
-
-
-
-
(267 013)
-
Autres actifs
51 768
(30 018)
-
-
-
(21 750)
-
Total autres actifs financiers
3 428 015
43 838
(35 918)
46 848
7 277
(392)
(16 335)
(2 849 209)
624 124
Courant
20 944
34 536
Non courant
3 407 071
589 588
Cf. Note 1.1.
Les autres actifs financiers concernent principalement (cf. Note 3.2) :
les actifs liés à l’activité de gestion d’actifs, évalués à la juste valeur par le résultat ;
les parts de carried dans des fonds, maintenues au coût historique.
12.3
Juste valeur des actifs et passifs financiers
(En millions d'euros)
Note
31/12/2023
Ventilation par catégorie d'instrument financier
Valeur au bilan
Juste valeur
Juste valeur par résultat
Prêts et créances
Dettes au coût amorti
Instruments dérivés
Actifs financiers (non courants)
11
590
590
493
97
-
-
Autres actifs non courants
5.7.1
3
3
-
3
-
-
Clients et autres débiteurs
5.5
275
275
-
275
-
-
Actifs financiers (courants)
11
35
35
-
35
-
-
Autres actifs
5.7.2
25
25
-
25
-
-
Actifs financiers de gestion de trésorerie
12.1
0
-
-
-
-
-
Trésorerie à accès restreint
12.1
8
8
8
-
-
-
Trésorerie et équivalents de trésorerie
12.1
109
109
109
-
-
-
Actifs financiers
1 044
1 045
610
435
0
0
Emprunts et dettes financières*
12.1
132
132
-
-
132
-
Intérêts relatifs aux investissements partenaires
-
-
-
-
-
-
Autres passifs non courants
5.7.1
2
2
-
2
-
-
Fournisseurs et autres créditeurs
5.6
86
86
-
86
-
-
Autres passifs
5.7.2
320
320
-
320
-
-
Concours bancaires courants et part des emprunts à moins d'un an*
12.1
772
772
-
-
772
-
Passifs financiers
1 311
1 312
0
408
904
0
Les dettes de loyers sont exclues de cette note.
L'évaluation des instruments financiers au coût amorti représente une approximation raisonnable de leur juste valeur.
16.1
Actifs de trésorerie
La trésorerie dont la variation est analysée dans le tableau de flux de trésorerie est présentée nette des découverts bancaires. Elle inclut la trésorerie à accès restreint.
Au 31 décembre 2023, la trésorerie à accès restreint se compose essentiellement de la trésorerie mobilisée dans le cadre du contrat de liquidité d’Eurazeo.
Les découverts bancaires sont inclus dans les « Concours bancaires courants et part des emprunts à moins d’un an », au passif du bilan consolidé.
Au 31 décembre 2022, la trésorerie des sociétés du portefeuille était consolidée. À compter du 1er janvier 2023, compte tenu du changement de statut d’Eurazeo (cf. Note 1.1), la trésorerie des sociétés du portefeuille n’est plus consolidée.
(En milliers d’euros)
31/12/2023
31/12/2022
Comptes à vue
104 663
948 069
Dépôts à terme et valeurs mobilières de placement
4 560
65 394
Trésorerie et équivalents de trésorerie à l'actif
109 223
1 013 463
Trésorerie à accès restreint
8 214
32 695
Découverts bancaires
-
(10 829)
Trésorerie et équivalents de trésorerie au passif
-
(10 829)
Trésorerie nette
117 436
1 035 328
Actifs financiers de gestion de trésorerie
4
17 884
Total actifs de trésorerie brut
117 440
1 064 043
</t>
        </is>
      </c>
      <c r="E33" t="inlineStr">
        <is>
          <t>&lt;h5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&lt;h5 class="title eolng_n2-note_1 level-5" id="title_a5729977-be6b-4a1e-afcb-241bd36c9ced" style="column-span:all;"&gt;
&lt;span class="eolng_note_t2num numbering"&gt;5.2&lt;/span&gt;
&lt;span class="eolng_n2-notecorps text_container"&gt;Variation de juste valeur des activités d’investissement&lt;/span&gt;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class="eolng_tab_base"&gt;Variation de juste valeur du portefeuille d'investissement&lt;/p&gt;
&lt;/td&gt;
&lt;td class="border_rule_column border_rule_column_6 border_rule_column_end_6 eolng_base_c3_centre"&gt;
&lt;p class="eolng_tab-gras---r"&gt;475&lt;/p&gt;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class="eolng_tab_base"&gt;Variation de juste valeur des autres actifs financiers&lt;/p&gt;
&lt;/td&gt;
&lt;td class="border_rule_column border_rule_column_6 border_rule_column_end_6 eolng_base_c3_centre"&gt;
&lt;p class="eolng_tab-gras---r"&gt;46 848&lt;/p&gt;
&lt;/td&gt;
&lt;td class="border_rule_column border_rule_column_5 border_rule_column_end_5 eolng_base_c2_centre"&gt;
&lt;p class="eolng_base_right"&gt;-&lt;/p&gt;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class="eolng_tab-total---r"&gt;47 323&lt;/p&gt;
&lt;/td&gt;
&lt;td class="border_rule_column border_rule_column_5 border_rule_column_end_5 eolng_base_c2-total_trame_centre"&gt;
&lt;p class="eolng_tab-total---r"&gt;-&lt;/p&gt;
&lt;/td&gt;
&lt;/tr&gt;
&lt;/tbody&gt;
&lt;/table&gt;
&lt;/div&gt;
&lt;p class="eolng_base empty-paragraph" style="column-span:all;"&gt; &lt;/p&gt;
&lt;p class="eolng_base" style="column-span:all;"&gt;En 2022, les variations de juste valeur du segment Growth et IM Global Partners étaient présentées dans les &lt;span style="font-style:italic;"&gt;Autres produits et charges de l’activité&lt;/span&gt; (cf. Note 5.3).&lt;/p&gt;
&lt;p class="eolng_base" style="column-span:all;"&gt;La variation de juste valeur du portefeuille d’investissement inclut l’incidence des commissions de gestion liées au bilan d'Eurazeo (cf. Note 4.3), retraité de cet élément, la variation de juste valeur du portefeuille d’investissement s’élèverait à + 62 millions d’euros.&lt;/p&gt;
&lt;h4 class="title eolng_n1-note_1 level-4" id="title_06b22fe5-c24c-4bf1-b65b-619dd9ebaf83" style="column-span:all;"&gt;
&lt;span class="eolng_note_t1num numbering"&gt;Note 9&lt;/span&gt;
&lt;span class="eolng_n1-notecorps text_container"&gt;Portefeuille d’investissement&lt;/span&gt;
&lt;/h4&gt;
&lt;div class="table figure" style="column-span:all;"&gt;
&lt;table class="eolng_base-style-table" style="column-span:all;"&gt;
&lt;colgroup&gt;
&lt;col style="width:calc((100% / 19.2) * 6);"/&gt;
&lt;col style="width:calc((100% / 19.2) * 2);"/&gt;
&lt;col style="width:calc((100% / 19.2) * 2);"/&gt;
&lt;col style="width:calc((100% / 19.2) * 2);"/&gt;
&lt;col style="width:calc((100% / 19.2) * 2);"/&gt;
&lt;col style="width:calc((100% / 19.2) * 2.5);"/&gt;
&lt;col style="width:calc((100% / 19.2) * 2.7);"/&gt;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class="eolng_tab_tetiere_r"&gt;Transition *&lt;/p&gt;
&lt;/th&gt;
&lt;th class="border_rule_column border_rule_column_5 border_rule_column_end_5 eolng_base_c2_tetiere_centre"&gt;
&lt;p class="eolng_tab_tetiere_r"&gt;Acquisition&lt;/p&gt;
&lt;/th&gt;
&lt;th class="border_rule_column border_rule_column_5 border_rule_column_end_5 eolng_base_c2_tetiere_centre"&gt;
&lt;p class="eolng_tab_tetiere_r"&gt;Cessions et Dividendes **&lt;/p&gt;
&lt;/th&gt;
&lt;th class="border_rule_column border_rule_column_5 border_rule_column_end_5 eolng_base_c2_tetiere_centre"&gt;
&lt;p class="eolng_tab_tetiere_r"&gt;Var. Juste valeur par résultat&lt;/p&gt;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class="eolng_tab_base"&gt;Mid-large buyout&lt;/p&gt;
&lt;/td&gt;
&lt;td class="border_rule_column border_rule_column_5 border_rule_column_end_5 eolng_base_c2_centre"&gt;
&lt;p class="eolng_base_right"&gt;-&lt;/p&gt;
&lt;/td&gt;
&lt;td class="border_rule_column border_rule_column_5 border_rule_column_end_5 eolng_base_c2_centre"&gt;
&lt;p class="eolng_base_right"&gt;3 469 033&lt;/p&gt;
&lt;/td&gt;
&lt;td class="border_rule_column border_rule_column_5 border_rule_column_end_5 eolng_base_c2_centre"&gt;
&lt;p class="eolng_base_right"&gt;303 100&lt;/p&gt;
&lt;/td&gt;
&lt;td class="border_rule_column border_rule_column_5 border_rule_column_end_5 eolng_base_c2_centre"&gt;
&lt;p class="eolng_base_right"&gt;(300 093)&lt;/p&gt;
&lt;/td&gt;
&lt;td class="border_rule_column border_rule_column_5 border_rule_column_end_5 eolng_base_c2_centre"&gt;
&lt;p class="eolng_base_right"&gt;54 316&lt;/p&gt;
&lt;/td&gt;
&lt;td class="border_rule_column border_rule_column_6 border_rule_column_end_6 eolng_base_c3_centre"&gt;
&lt;p class="eolng_tab-gras---r"&gt;3 526 356&lt;/p&gt;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border_rule_column_5 border_rule_column_end_5 eolng_base_c2_centre"&gt;
&lt;p class="eolng_base_right"&gt;-&lt;/p&gt;
&lt;/td&gt;
&lt;td class="border_rule_column border_rule_column_5 border_rule_column_end_5 eolng_base_c2_centre"&gt;
&lt;p class="eolng_base_right"&gt;699 048&lt;/p&gt;
&lt;/td&gt;
&lt;td class="border_rule_column border_rule_column_5 border_rule_column_end_5 eolng_base_c2_centre"&gt;
&lt;p class="eolng_base_right"&gt;70 663&lt;/p&gt;
&lt;/td&gt;
&lt;td class="border_rule_column border_rule_column_5 border_rule_column_end_5 eolng_base_c2_centre"&gt;
&lt;p class="eolng_base_right"&gt;(151 560)&lt;/p&gt;
&lt;/td&gt;
&lt;td class="border_rule_column border_rule_column_5 border_rule_column_end_5 eolng_base_c2_centre"&gt;
&lt;p class="eolng_base_right"&gt;(13 081)&lt;/p&gt;
&lt;/td&gt;
&lt;td class="border_rule_column border_rule_column_6 border_rule_column_end_6 eolng_base_c3_centre"&gt;
&lt;p class="eolng_tab-gras---r"&gt;605 070&lt;/p&gt;
&lt;/td&gt;
&lt;/tr&gt;
&lt;tr class="border_rule_row border_rule_row_48 border_rule_row_after_48 border_rule_row_before_48 border_rule_row_end_48"&gt;
&lt;td class="border_rule_column border_rule_column_4 border_rule_column_end_4 eolng_base_c1_centre"&gt;
&lt;p class="eolng_tab_base"&gt;Growth&lt;/p&gt;
&lt;/td&gt;
&lt;td class="border_rule_column border_rule_column_5 border_rule_column_end_5 eolng_base_c2_centre"&gt;
&lt;p class="eolng_base_right"&gt;-&lt;/p&gt;
&lt;/td&gt;
&lt;td class="border_rule_column border_rule_column_5 border_rule_column_end_5 eolng_base_c2_centre"&gt;
&lt;p class="eolng_base_right"&gt;1 759 484&lt;/p&gt;
&lt;/td&gt;
&lt;td class="border_rule_column border_rule_column_5 border_rule_column_end_5 eolng_base_c2_centre"&gt;
&lt;p class="eolng_base_right"&gt;321 820&lt;/p&gt;
&lt;/td&gt;
&lt;td class="border_rule_column border_rule_column_5 border_rule_column_end_5 eolng_base_c2_centre"&gt;
&lt;p class="eolng_base_right"&gt;(14 728)&lt;/p&gt;
&lt;/td&gt;
&lt;td class="border_rule_column border_rule_column_5 border_rule_column_end_5 eolng_base_c2_centre"&gt;
&lt;p class="eolng_base_right"&gt;(119 415)&lt;/p&gt;
&lt;/td&gt;
&lt;td class="border_rule_column border_rule_column_6 border_rule_column_end_6 eolng_base_c3_centre"&gt;
&lt;p class="eolng_tab-gras---r"&gt;1 947 161&lt;/p&gt;
&lt;/td&gt;
&lt;/tr&gt;
&lt;tr class="border_rule_row border_rule_row_48 border_rule_row_after_48 border_rule_row_before_48 border_rule_row_end_48"&gt;
&lt;td class="border_rule_column border_rule_column_4 border_rule_column_end_4 eolng_base_c1_centre"&gt;
&lt;p class="eolng_tab_base"&gt;Brands&lt;/p&gt;
&lt;/td&gt;
&lt;td class="border_rule_column border_rule_column_5 border_rule_column_end_5 eolng_base_c2_centre"&gt;
&lt;p class="eolng_base_right"&gt;-&lt;/p&gt;
&lt;/td&gt;
&lt;td class="border_rule_column border_rule_column_5 border_rule_column_end_5 eolng_base_c2_centre"&gt;
&lt;p class="eolng_base_right"&gt;738 845&lt;/p&gt;
&lt;/td&gt;
&lt;td class="border_rule_column border_rule_column_5 border_rule_column_end_5 eolng_base_c2_centre"&gt;
&lt;p class="eolng_base_right"&gt;31 149&lt;/p&gt;
&lt;/td&gt;
&lt;td class="border_rule_column border_rule_column_5 border_rule_column_end_5 eolng_base_c2_centre"&gt;
&lt;p class="eolng_base_right"&gt;(4 763)&lt;/p&gt;
&lt;/td&gt;
&lt;td class="border_rule_column border_rule_column_5 border_rule_column_end_5 eolng_base_c2_centre"&gt;
&lt;p class="eolng_base_right"&gt;15 498&lt;/p&gt;
&lt;/td&gt;
&lt;td class="border_rule_column border_rule_column_6 border_rule_column_end_6 eolng_base_c3_centre"&gt;
&lt;p class="eolng_tab-gras---r"&gt;780 728&lt;/p&gt;
&lt;/td&gt;
&lt;/tr&gt;
&lt;tr class="border_rule_row border_rule_row_48 border_rule_row_after_48 border_rule_row_before_48 border_rule_row_end_48"&gt;
&lt;td class="border_rule_column border_rule_column_4 border_rule_column_end_4 eolng_base_c1_centre"&gt;
&lt;p class="eolng_tab_base"&gt;Venture&lt;/p&gt;
&lt;/td&gt;
&lt;td class="border_rule_column border_rule_column_5 border_rule_column_end_5 eolng_base_c2_centre"&gt;
&lt;p class="eolng_base_right"&gt;-&lt;/p&gt;
&lt;/td&gt;
&lt;td class="border_rule_column border_rule_column_5 border_rule_column_end_5 eolng_base_c2_centre"&gt;
&lt;p class="eolng_base_right"&gt;43 035&lt;/p&gt;
&lt;/td&gt;
&lt;td class="border_rule_column border_rule_column_5 border_rule_column_end_5 eolng_base_c2_centre"&gt;
&lt;p class="eolng_base_right"&gt;12 889&lt;/p&gt;
&lt;/td&gt;
&lt;td class="border_rule_column border_rule_column_5 border_rule_column_end_5 eolng_base_c2_centre"&gt;
&lt;p class="eolng_base_right"&gt;(2 000)&lt;/p&gt;
&lt;/td&gt;
&lt;td class="border_rule_column border_rule_column_5 border_rule_column_end_5 eolng_base_c2_centre"&gt;
&lt;p class="eolng_base_right"&gt;(989)&lt;/p&gt;
&lt;/td&gt;
&lt;td class="border_rule_column border_rule_column_6 border_rule_column_end_6 eolng_base_c3_centre"&gt;
&lt;p class="eolng_tab-gras---r"&gt;52 935&lt;/p&gt;
&lt;/td&gt;
&lt;/tr&gt;
&lt;tr class="border_rule_row border_rule_row_48 border_rule_row_after_48 border_rule_row_before_48 border_rule_row_end_48"&gt;
&lt;td class="border_rule_column border_rule_column_4 border_rule_column_end_4 eolng_base_c1_centre"&gt;
&lt;p class="eolng_tab_base"&gt;Private Funds Group&lt;/p&gt;
&lt;/td&gt;
&lt;td class="border_rule_column border_rule_column_5 border_rule_column_end_5 eolng_base_c2_centre"&gt;
&lt;p class="eolng_base_right"&gt;-&lt;/p&gt;
&lt;/td&gt;
&lt;td class="border_rule_column border_rule_column_5 border_rule_column_end_5 eolng_base_c2_centre"&gt;
&lt;p class="eolng_base_right"&gt;30 764&lt;/p&gt;
&lt;/td&gt;
&lt;td class="border_rule_column border_rule_column_5 border_rule_column_end_5 eolng_base_c2_centre"&gt;
&lt;p class="eolng_base_right"&gt;15 791&lt;/p&gt;
&lt;/td&gt;
&lt;td class="border_rule_column border_rule_column_5 border_rule_column_end_5 eolng_base_c2_centre"&gt;
&lt;p class="eolng_base_right"&gt;-&lt;/p&gt;
&lt;/td&gt;
&lt;td class="border_rule_column border_rule_column_5 border_rule_column_end_5 eolng_base_c2_centre"&gt;
&lt;p class="eolng_base_right"&gt;6 114&lt;/p&gt;
&lt;/td&gt;
&lt;td class="border_rule_column border_rule_column_6 border_rule_column_end_6 eolng_base_c3_centre"&gt;
&lt;p class="eolng_tab-gras---r"&gt;52 669&lt;/p&gt;
&lt;/td&gt;
&lt;/tr&gt;
&lt;tr class="border_rule_row border_rule_row_48 border_rule_row_after_48 border_rule_row_before_48 border_rule_row_end_48"&gt;
&lt;td class="border_rule_column border_rule_column_4 border_rule_column_end_4 eolng_base_c1_centre"&gt;
&lt;p class="eolng_tab_base"&gt;Private Debt&lt;/p&gt;
&lt;/td&gt;
&lt;td class="border_rule_column border_rule_column_5 border_rule_column_end_5 eolng_base_c2_centre"&gt;
&lt;p class="eolng_base_right"&gt;-&lt;/p&gt;
&lt;/td&gt;
&lt;td class="border_rule_column border_rule_column_5 border_rule_column_end_5 eolng_base_c2_centre"&gt;
&lt;p class="eolng_base_right"&gt;170 961&lt;/p&gt;
&lt;/td&gt;
&lt;td class="border_rule_column border_rule_column_5 border_rule_column_end_5 eolng_base_c2_centre"&gt;
&lt;p class="eolng_base_right"&gt;76 093&lt;/p&gt;
&lt;/td&gt;
&lt;td class="border_rule_column border_rule_column_5 border_rule_column_end_5 eolng_base_c2_centre"&gt;
&lt;p class="eolng_base_right"&gt;(21 688)&lt;/p&gt;
&lt;/td&gt;
&lt;td class="border_rule_column border_rule_column_5 border_rule_column_end_5 eolng_base_c2_centre"&gt;
&lt;p class="eolng_base_right"&gt;18 543&lt;/p&gt;
&lt;/td&gt;
&lt;td class="border_rule_column border_rule_column_6 border_rule_column_end_6 eolng_base_c3_centre"&gt;
&lt;p class="eolng_tab-gras---r"&gt;243 910&lt;/p&gt;
&lt;/td&gt;
&lt;/tr&gt;
&lt;tr class="border_rule_row border_rule_row_48 border_rule_row_after_48 border_rule_row_before_48 border_rule_row_end_48"&gt;
&lt;td class="border_rule_column border_rule_column_4 border_rule_column_end_4 eolng_base_c1_centre"&gt;
&lt;p class="eolng_tab_base"&gt;Real Estate&lt;/p&gt;
&lt;/td&gt;
&lt;td class="border_rule_column border_rule_column_5 border_rule_column_end_5 eolng_base_c2_centre"&gt;
&lt;p class="eolng_base_right"&gt;-&lt;/p&gt;
&lt;/td&gt;
&lt;td class="border_rule_column border_rule_column_5 border_rule_column_end_5 eolng_base_c2_centre"&gt;
&lt;p class="eolng_base_right"&gt;855 273&lt;/p&gt;
&lt;/td&gt;
&lt;td class="border_rule_column border_rule_column_5 border_rule_column_end_5 eolng_base_c2_centre"&gt;
&lt;p class="eolng_base_right"&gt;88 106&lt;/p&gt;
&lt;/td&gt;
&lt;td class="border_rule_column border_rule_column_5 border_rule_column_end_5 eolng_base_c2_centre"&gt;
&lt;p class="eolng_base_right"&gt;(23 826)&lt;/p&gt;
&lt;/td&gt;
&lt;td class="border_rule_column border_rule_column_5 border_rule_column_end_5 eolng_base_c2_centre"&gt;
&lt;p class="eolng_base_right"&gt;21 597&lt;/p&gt;
&lt;/td&gt;
&lt;td class="border_rule_column border_rule_column_6 border_rule_column_end_6 eolng_base_c3_centre"&gt;
&lt;p class="eolng_tab-gras---r"&gt;941 151&lt;/p&gt;
&lt;/td&gt;
&lt;/tr&gt;
&lt;tr class="border_rule_row border_rule_row_48 border_rule_row_after_2 border_rule_row_before_48 border_rule_row_end_48"&gt;
&lt;td class="border_rule_column border_rule_column_4 border_rule_column_end_4 eolng_base_c1_centre"&gt;
&lt;p class="eolng_tab_base"&gt;Infrastructure&lt;/p&gt;
&lt;/td&gt;
&lt;td class="border_rule_column border_rule_column_5 border_rule_column_end_5 eolng_base_c2_centre"&gt;
&lt;p class="eolng_base_right"&gt;-&lt;/p&gt;
&lt;/td&gt;
&lt;td class="border_rule_column border_rule_column_5 border_rule_column_end_5 eolng_base_c2_centre"&gt;
&lt;p class="eolng_base_right"&gt;22 000&lt;/p&gt;
&lt;/td&gt;
&lt;td class="border_rule_column border_rule_column_5 border_rule_column_end_5 eolng_base_c2_centre"&gt;
&lt;p class="eolng_base_right"&gt;31 203&lt;/p&gt;
&lt;/td&gt;
&lt;td class="border_rule_column border_rule_column_5 border_rule_column_end_5 eolng_base_c2_centre"&gt;
&lt;p class="eolng_base_right"&gt;-&lt;/p&gt;
&lt;/td&gt;
&lt;td class="border_rule_column border_rule_column_5 border_rule_column_end_5 eolng_base_c2_centre"&gt;
&lt;p class="eolng_base_right"&gt;2 154&lt;/p&gt;
&lt;/td&gt;
&lt;td class="border_rule_column border_rule_column_6 border_rule_column_end_6 eolng_base_c3_centre"&gt;
&lt;p class="eolng_tab-gras---r"&gt;55 357&lt;/p&gt;
&lt;/td&gt;
&lt;/tr&gt;
&lt;tr class="border_rule_row border_rule_row_2 border_rule_row_after_10 border_rule_row_before_48 border_rule_row_end_2"&gt;
&lt;td class="border_rule_column border_rule_column_4 border_rule_column_end_4 eolng_base_c1_centre"&gt;
&lt;p class="eolng_tab_base"&gt;Other invested GPs as LP&lt;/p&gt;
&lt;/td&gt;
&lt;td class="border_rule_column border_rule_column_5 border_rule_column_end_5 eolng_base_c2_centre"&gt;
&lt;p class="eolng_base_right"&gt;-&lt;/p&gt;
&lt;/td&gt;
&lt;td class="border_rule_column border_rule_column_5 border_rule_column_end_5 eolng_base_c2_centre"&gt;
&lt;p class="eolng_base_right"&gt;73 716&lt;/p&gt;
&lt;/td&gt;
&lt;td class="border_rule_column border_rule_column_5 border_rule_column_end_5 eolng_base_c2_centre"&gt;
&lt;p class="eolng_base_right"&gt;27 009&lt;/p&gt;
&lt;/td&gt;
&lt;td class="border_rule_column border_rule_column_5 border_rule_column_end_5 eolng_base_c2_centre"&gt;
&lt;p class="eolng_base_right"&gt;(2 394)&lt;/p&gt;
&lt;/td&gt;
&lt;td class="border_rule_column border_rule_column_5 border_rule_column_end_5 eolng_base_c2_centre"&gt;
&lt;p class="eolng_base_right"&gt;15 738&lt;/p&gt;
&lt;/td&gt;
&lt;td class="border_rule_column border_rule_column_6 border_rule_column_end_6 eolng_base_c3_centre"&gt;
&lt;p class="eolng_tab-gras---r"&gt;113 906&lt;/p&gt;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portefeuille d'investissement&lt;/p&gt;
&lt;/td&gt;
&lt;td class="border_rule_column border_rule_column_5 border_rule_column_end_5 eolng_base_c2-total_trame_centre"&gt;
&lt;p class="eolng_tab-total---r"&gt;-&lt;/p&gt;
&lt;/td&gt;
&lt;td class="border_rule_column border_rule_column_5 border_rule_column_end_5 eolng_base_c2-total_trame_centre"&gt;
&lt;p class="eolng_tab-total---r"&gt;7 862 294&lt;/p&gt;
&lt;/td&gt;
&lt;td class="border_rule_column border_rule_column_5 border_rule_column_end_5 eolng_base_c2-total_trame_centre"&gt;
&lt;p class="eolng_tab-total---r"&gt;977 821&lt;/p&gt;
&lt;/td&gt;
&lt;td class="border_rule_column border_rule_column_5 border_rule_column_end_5 eolng_base_c2-total_trame_centre"&gt;
&lt;p class="eolng_tab-total---r"&gt;(521 051)&lt;/p&gt;
&lt;/td&gt;
&lt;td class="border_rule_column border_rule_column_5 border_rule_column_end_5 eolng_base_c2-total_trame_centre"&gt;
&lt;p class="eolng_tab-total---r"&gt;475&lt;/p&gt;
&lt;/td&gt;
&lt;td class="border_rule_column border_rule_column_6 border_rule_column_end_6 eolng_base_c3_total_trame_centre"&gt;
&lt;p class="eolng_tab-total---r"&gt;8 319 243&lt;/p&gt;
&lt;/td&gt;
&lt;/tr&gt;
&lt;tr class="border_rule_row border_rule_row_9 border_rule_row_after_9 border_rule_row_before_10 border_rule_row_end_9"&gt;
&lt;td class="border_rule_column border_rule_column_4 border_rule_column_end_4 eolng_base_c1_centre"&gt;
&lt;p class="eolng_tab-sous-total"&gt;Courant&lt;/p&gt;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class="eolng_tab-sous-total---r"&gt;-&lt;/p&gt;
&lt;/td&gt;
&lt;/tr&gt;
&lt;tr class="border_rule_row border_rule_row_9 border_rule_row_after_3 border_rule_row_before_9 border_rule_row_end_9"&gt;
&lt;td class="border_rule_column border_rule_column_4 border_rule_column_end_4 eolng_base_c1_centre dataBeforeMergedCell"&gt;
&lt;p class="eolng_tab-sous-total"&gt;Non courant&lt;/p&gt;
&lt;/td&gt;
&lt;td class="border_rule_column border_rule_column_5 border_rule_column_end_5 eolng_base_c2_centre dataBeforeMergedCell"&gt;
&lt;p class="eolng_tab-sous-total---r"&gt;-&lt;/p&gt;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border_rule_column_6 border_rule_column_end_6 eolng_base_c3_centre dataBeforeMergedCell"&gt;
&lt;p class="eolng_tab-sous-total---r"&gt;8 319 243&lt;/p&gt;
&lt;/td&gt;
&lt;/tr&gt;
&lt;tr class="border_rule_row border_rule_row_3 border_rule_row_before_9 border_rule_row_end_3"&gt;
&lt;td class="border_rule_column border_rule_column_4 border_rule_column_end_4 eolng_base_notes" colspan="7"&gt;
&lt;p class="eolng_tab_renvoi"&gt;*       Cf. Note 1.1 ;&lt;/p&gt;
&lt;p class="eolng_tab_renvoi"&gt;**     Dont 371 millions d’euros de dividendes reçus de la part des sociétés du portefeuille d’investissement.&lt;/p&gt;
&lt;/td&gt;
&lt;/tr&gt;
&lt;/tbody&gt;
&lt;/table&gt;
&lt;/div&gt;
&lt;p class="eolng_base" style="column-span:all;"&gt;L’ensemble du portefeuille d’investissement est classé en niveau 3 (données non observables). En effet, les investissements ne sont pas cotés et leur juste valeur est déterminée sur la base de données non observables.&lt;/p&gt;
&lt;p class="eolng_base" style="column-span:all;"&gt;Au 31 décembre 2023, les principales participations portées par le Bilan du Groupe Eurazeo sont Doctolib (Growth), BackMarket (Growth), Planet (MLBO), Elemica (MLBO), Albingia (MLBO), ContentSquare (Growth), Carambar &amp;amp; Co (MLBO), Questel (MLBO), Aroma-Zone (MLBO).&lt;/p&gt;
&lt;h4 class="title eolng_n1-note_1 level-4" id="title_8a71338d-dfa6-40ee-bd82-9eae65116186" style="column-span:all;"&gt;
&lt;span class="eolng_note_t1num numbering"&gt;Note 11&lt;/span&gt;
&lt;span class="eolng_n1-notecorps text_container"&gt;Actifs financiers courants et non courants&lt;/span&gt;
&lt;/h4&gt;
&lt;div class="table figure" style="column-span:all;"&gt;
&lt;table class="eolng_base-style-table" style="column-span:all;"&gt;
&lt;colgroup&gt;
&lt;col style="width:calc((100% / 24) * 4);"/&gt;
&lt;col style="width:calc((100% / 24) * 2);"/&gt;
&lt;col style="width:calc((100% / 24) * 2.5);"/&gt;
&lt;col style="width:calc((100% / 24) * 2);"/&gt;
&lt;col style="width:calc((100% / 24) * 2);"/&gt;
&lt;col style="width:calc((100% / 24) * 2.5);"/&gt;
&lt;col style="width:calc((100% / 24) * 1.8);"/&gt;
&lt;col style="width:calc((100% / 24) * 2.2);"/&gt;
&lt;col style="width:calc((100% / 24) * 3);"/&gt;
&lt;col style="width:calc((100% / 24) * 2);"/&gt;
&lt;/colgroup&gt;
&lt;thead&gt;
&lt;tr class="border_rule_row border_rule_row_1 border_rule_row_after_39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class="eolng_tab_tetiere_r"&gt;Acquisition&lt;/p&gt;
&lt;/th&gt;
&lt;th class="border_rule_column border_rule_column_5 border_rule_column_end_5 eolng_base_c2_tetiere_centre"&gt;
&lt;p class="eolng_tab_tetiere_r"&gt;Cessions&lt;/p&gt;
&lt;/th&gt;
&lt;th class="border_rule_column border_rule_column_5 border_rule_column_end_5 eolng_base_c2_tetiere_centre"&gt;
&lt;p class="eolng_tab_tetiere_r"&gt;Var. Juste valeur par résultat&lt;/p&gt;
&lt;/th&gt;
&lt;th class="border_rule_column border_rule_column_5 border_rule_column_end_5 eolng_base_c2_tetiere_centre"&gt;
&lt;p class="eolng_tab_tetiere_r"&gt;Reclassement&lt;/p&gt;
&lt;/th&gt;
&lt;th class="border_rule_column border_rule_column_5 border_rule_column_end_5 eolng_base_c2_tetiere_centre"&gt;
&lt;p class="eolng_tab_tetiere_r"&gt;Autres&lt;/p&gt;
&lt;/th&gt;
&lt;th class="border_rule_column border_rule_column_5 border_rule_column_end_5 eolng_base_c2_tetiere_centre"&gt;
&lt;p class="eolng_tab_tetiere_r"&gt;Écart de conversion&lt;/p&gt;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border_rule_row_39 border_rule_row_after_2 border_rule_row_before_1 border_rule_row_end_39"&gt;
&lt;td class="border_rule_column border_rule_column_4 border_rule_column_end_4 eolng_base_c1_centre"&gt;
&lt;p class="eolng_tab-gras--couleur"&gt;Niveau 1&lt;/p&gt;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t>
        </is>
      </c>
    </row>
    <row r="34">
      <c r="A34" t="inlineStr">
        <is>
          <t>ifrs-full:DescriptionOfAccountingPolicyForFairValueMeasurementExplanatory</t>
        </is>
      </c>
      <c r="B34" t="inlineStr">
        <is>
          <t>Description de la méthode comptable concernant l’évaluation de la juste valeur [text block]</t>
        </is>
      </c>
      <c r="C34" t="inlineStr">
        <is>
          <t>fr</t>
        </is>
      </c>
      <c r="D34" t="inlineStr">
        <is>
          <t xml:space="preserve">
3.1
Portefeuille d’investissement
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
Le portefeuille d’investissement comprend plusieurs catégories d’actifs financiers tels que des actions, des obligations, des prêts ou des créances.
Les actifs du portefeuille d’investissement sont évalués à la juste valeur par le biais du résultat net et les variations positives et négatives sont présentées dans le résultat de la période sur la ligne « Variation de juste valeur des activités d’investissement ».
Les actifs financiers du portefeuille d’investissement sont classés selon la hiérarchie des justes valeurs présentées ci-dessous.
Titres classés en niveau 1
Il s’agit des sociétés dont les titres sont cotés sur un marché actif. Les titres des sociétés cotées sont évalués sur la base du dernier cours de marché (non ajustés) à la date de clôture.
Titres classés en niveau 2
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
Titres classés en niveau 3
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
Au 31 décembre 2023, le groupe Eurazeo n’ayant investi que dans des titres de sociétés non cotées, tous les actifs du portefeuille sont classés en titres de niveau 3.
Les principes de valorisation retenus pour les actifs du portefeuille d’investissement sont en conformité avec les normes IFRS 13 et IFRS 9. Le groupe Eurazeo s’appuie également sur les recommandations préconisées par l’IPEV (International Private Equity Valuation Guidelines).
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
Lorsque la méthode des comparables n’est pas pertinente ou afin de corroborer l’évaluation obtenue, d’autres méthodes de valorisation sont retenues, comme la méthode de l’actualisation des flux futurs (Discounted Cash Flows).
Les sociétés de croissance (stratégie Growth) sont généralement valorisées par référence à la valorisation retenue lors de la dernière levée de fonds si celle-ci est toujours pertinente à la date d’évaluation.
Les investissements d’Eurazeo Real Assets (stratégie Real Estate) sont valorisés, pour tout ou partie, sur une base de valeurs d’experts immobiliers, en fonction de l’importance de leur composante immobilière et de la nature de leur activité.
Le cas échéant, l’impact de la structuration sous forme d’actions de préférence est pris en compte dans l’évaluation globale des participations concernées.
Les valorisations ainsi calculées sont confortées, rapprochées de fourchettes de valorisation établies par les évaluateurs externes conformément aux normes IPEV.
La méthodologie de valorisation des actifs du portefeuille d’investissement est appliquée de façon constante d’un exercice à l’autre. Les échantillons de comparables sont également stables, autant que possible, dans la durée.
Le portefeuille d’investissement est présenté net de carried interest (cf. Note 3.17 pour plus d’information concernant les programmes en place), c’est-à-dire nette de l’éventuelle quote-part revenant aux bénéficiaires du carried interest, afin de présenter la quote-part revenant au groupe Eurazeo en cas de cession.
L’impact de la fiscalité sur les plus-values latentes est pris en compte dans la valorisation des actifs du portefeuille d’investissement selon la fiscalité propre à chaque véhicule d’investissement.
Une analyse de sensibilité est présentée en Note 12.5.2 Risques de marchés.
Les engagements restants dus et non encore appelés sont présentés dans les engagements hors bilan (cf. Note 17.3).</t>
        </is>
      </c>
      <c r="E34" t="inlineStr">
        <is>
          <t>&lt;h5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t>
        </is>
      </c>
    </row>
    <row r="35">
      <c r="A35" t="inlineStr">
        <is>
          <t>ifrs-full:DescriptionOfAccountingPolicyForGoodwillExplanatory</t>
        </is>
      </c>
      <c r="B35" t="inlineStr">
        <is>
          <t>Description de la méthode comptable concernant le goodwill [text block]</t>
        </is>
      </c>
      <c r="C35" t="inlineStr">
        <is>
          <t>fr</t>
        </is>
      </c>
      <c r="D35" t="inlineStr">
        <is>
          <t xml:space="preserve">
3.3
Regroupement d’entreprises
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
En application de la norme IFRS 3 révisée, les regroupements d'entreprises sont comptabilisés par application de la méthode de l’acquisition à la date à laquelle le contrôle est transféré au Groupe.
Le Groupe évalue l’écart d’acquisition (goodwill) à la date d’acquisition comme :
la juste valeur de la contrepartie transférée ; plus
le montant comptabilisé pour toute participation ne donnant pas le contrôle dans l’entreprise acquise ; plus
si le regroupement d’entreprises est réalisé en plusieurs étapes, la juste valeur de toute participation précédemment détenue dans la société acquise ; moins
la juste valeur, à la date d’acquisition, des actifs identifiables acquis et des passifs repris.
Les participations ne donnant pas le contrôle peuvent être évaluées soit à leur juste valeur (goodwill complet), soit à leur quote-part dans la juste valeur de l’actif net de l’entreprise acquise (goodwill partiel). Ce choix est déterminé transaction par transaction.
Toute prise ou cession de participation dans une filiale ne modifiant pas le contrôle est considérée comme une transaction entre actionnaires et doit être comptabilisée directement en capitaux propres sans incidences sur l’écart d’acquisition ou le compte de résultat.
Les coûts annexes directement attribuables à une acquisition, autres que ceux liés à l’émission d’une dette ou de titres de capital, sont comptabilisés en charge lorsqu’ils sont encourus.</t>
        </is>
      </c>
      <c r="E35" t="inlineStr">
        <is>
          <t>&lt;h5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t>
        </is>
      </c>
    </row>
    <row r="36">
      <c r="A36" t="inlineStr">
        <is>
          <t>ifrs-full:DisclosureOfGoodwillExplanatory</t>
        </is>
      </c>
      <c r="B36" t="inlineStr">
        <is>
          <t>Informations relatives au goodwill [text block]</t>
        </is>
      </c>
      <c r="C36" t="inlineStr">
        <is>
          <t>fr</t>
        </is>
      </c>
      <c r="D36" t="inlineStr">
        <is>
          <t xml:space="preserve">
3.3
Regroupement d’entreprises
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
En application de la norme IFRS 3 révisée, les regroupements d'entreprises sont comptabilisés par application de la méthode de l’acquisition à la date à laquelle le contrôle est transféré au Groupe.
Le Groupe évalue l’écart d’acquisition (goodwill) à la date d’acquisition comme :
la juste valeur de la contrepartie transférée ; plus
le montant comptabilisé pour toute participation ne donnant pas le contrôle dans l’entreprise acquise ; plus
si le regroupement d’entreprises est réalisé en plusieurs étapes, la juste valeur de toute participation précédemment détenue dans la société acquise ; moins
la juste valeur, à la date d’acquisition, des actifs identifiables acquis et des passifs repris.
Les participations ne donnant pas le contrôle peuvent être évaluées soit à leur juste valeur (goodwill complet), soit à leur quote-part dans la juste valeur de l’actif net de l’entreprise acquise (goodwill partiel). Ce choix est déterminé transaction par transaction.
Toute prise ou cession de participation dans une filiale ne modifiant pas le contrôle est considérée comme une transaction entre actionnaires et doit être comptabilisée directement en capitaux propres sans incidences sur l’écart d’acquisition ou le compte de résultat.
Les coûts annexes directement attribuables à une acquisition, autres que ceux liés à l’émission d’une dette ou de titres de capital, sont comptabilisés en charge lorsqu’ils sont encourus.
7.1
Écarts d’acquisition
(En milliers d’euros)
31/12/2022
Augmentation
Déconsolidation des participations *
Variation de change
31/12/2023
Valeur brute
5 355 488
-
(5 075 862)
(1 437)
278 189
Perte de valeur
(510 513)
-
510 513
-
-
Total écarts d'acquisition
4 844 975
-
(4 565 349)
(1 437)
278 189
Cf. Note 1.1.
Les écarts d’acquisition se répartissent comme suit :
(En milliers d’euros)
31/12/2023
31/12/2022
Activité de gestion d'actifs
278 189
279 561
Mid-large buyout
-
3 018 388
Small-mid buyout
-
1 246 855
Real Assets
-
128 698
Brands
-
171 474
Total écarts d'acquisition
278 189
4 844 975
</t>
        </is>
      </c>
      <c r="E36" t="inlineStr">
        <is>
          <t>&lt;h5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&lt;h5 class="title eolng_n2-note_1 level-5" id="title_997dbac0-e48d-491f-8344-81393cb1a8f2" style="column-span:all;"&gt;
&lt;span class="eolng_note_t2num numbering"&gt;7.1&lt;/span&gt;
&lt;span class="eolng_n2-notecorps text_container"&gt;Écarts d’acquisition&lt;/span&gt;
&lt;/h5&gt;
&lt;div class="table figure" style="column-span:all;"&gt;
&lt;table class="eolng_base-style-table" style="column-span:all;"&gt;
&lt;colgroup&gt;
&lt;col style="width:calc((100% / 13) * 3);"/&gt;
&lt;col style="width:calc((100% / 13) * 2);"/&gt;
&lt;col style="width:calc((100% / 13) * 2);"/&gt;
&lt;col style="width:calc((100% / 13) * 2);"/&gt;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class="eolng_tab_tetiere_r"&gt;Déconsolidation des participations *&lt;/p&gt;
&lt;/th&gt;
&lt;th class="border_rule_column border_rule_column_5 border_rule_column_end_5 eolng_base_c2_tetiere"&gt;
&lt;p class="eolng_tab_tetiere_r"&gt;Variation de change&lt;/p&gt;
&lt;/th&gt;
&lt;th class="border_rule_column border_rule_column_6 border_rule_column_end_6 eolng_base_c3_tetiere"&gt;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brute&lt;/p&gt;
&lt;/td&gt;
&lt;td class="border_rule_column border_rule_column_5 border_rule_column_end_5 eolng_base_c2_centre"&gt;
&lt;p class="eolng_base_right"&gt;5 355 488&lt;/p&gt;
&lt;/td&gt;
&lt;td class="border_rule_column border_rule_column_5 border_rule_column_end_5 eolng_base_c2_centre"&gt;
&lt;p class="eolng_base_right"&gt;-&lt;/p&gt;
&lt;/td&gt;
&lt;td class="border_rule_column border_rule_column_5 border_rule_column_end_5 eolng_base_c2_centre"&gt;
&lt;p class="eolng_base_right"&gt;(5 075 862)&lt;/p&gt;
&lt;/td&gt;
&lt;td class="border_rule_column border_rule_column_5 border_rule_column_end_5 eolng_base_c2_centre"&gt;
&lt;p class="eolng_base_right"&gt;(1 437)&lt;/p&gt;
&lt;/td&gt;
&lt;td class="border_rule_column border_rule_column_6 border_rule_column_end_6 eolng_base_c3_centre"&gt;
&lt;p class="eolng_tab-gras---r"&gt;278 189&lt;/p&gt;
&lt;/td&gt;
&lt;/tr&gt;
&lt;tr class="border_rule_row border_rule_row_2 border_rule_row_after_10 border_rule_row_before_48 border_rule_row_end_2"&gt;
&lt;td class="border_rule_column border_rule_column_4 border_rule_column_end_4 eolng_base_c1_centre"&gt;
&lt;p class="eolng_tab_base"&gt;Perte de valeur&lt;/p&gt;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écarts d'acquisition&lt;/p&gt;
&lt;/td&gt;
&lt;td class="border_rule_column border_rule_column_5 border_rule_column_end_5 eolng_base_c2-total_trame_centre dataBeforeMergedCell"&gt;
&lt;p class="eolng_tab-total---r"&gt;4 844 975&lt;/p&gt;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class="eolng_tab-total---r"&gt;(4 565 349)&lt;/p&gt;
&lt;/td&gt;
&lt;td class="border_rule_column border_rule_column_5 border_rule_column_end_5 eolng_base_c2-total_trame_centre dataBeforeMergedCell"&gt;
&lt;p class="eolng_tab-total---r"&gt;(1 437)&lt;/p&gt;
&lt;/td&gt;
&lt;td class="border_rule_column border_rule_column_6 border_rule_column_end_6 eolng_base_c3_total_trame_centre dataBeforeMergedCell"&gt;
&lt;p class="eolng_tab-total---r"&gt;278 189&lt;/p&gt;
&lt;/td&gt;
&lt;/tr&gt;
&lt;tr class="border_rule_row border_rule_row_3 border_rule_row_before_10 border_rule_row_end_3"&gt;
&lt;td class="border_rule_column border_rule_column_4 border_rule_column_end_4 eolng_base_notes" colspan="6"&gt;
&lt;ul class="eolng_note-bas-tableau-3-ul-1"&gt;
&lt;li class="eolng_note-bas-tableau-3-li-1"&gt;Cf. Note 1.1.&lt;/li&gt;
&lt;/ul&gt;
&lt;/td&gt;
&lt;/tr&gt;
&lt;/tbody&gt;
&lt;/table&gt;
&lt;/div&gt;
&lt;p class="eolng_base empty-paragraph" style="column-span:all;"&gt; &lt;/p&gt;
&lt;p class="eolng_base" style="column-span:all;"&gt;Les écarts d’acquisition se répartissent comme suit :&lt;/p&gt;
&lt;div class="table figure" style="column-span:all;"&gt;
&lt;table class="eolng_base-style-table" style="column-span:all;"&gt;
&lt;colgroup&gt;
&lt;col style="width:calc((100% / 13) * 9);"/&gt;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 de gestion d'actifs&lt;/p&gt;
&lt;/td&gt;
&lt;td class="border_rule_column border_rule_column_6 border_rule_column_end_6 eolng_base_c3_centre"&gt;
&lt;p class="eolng_tab-gras---r"&gt;278 189&lt;/p&gt;
&lt;/td&gt;
&lt;td class="border_rule_column border_rule_column_5 border_rule_column_end_5 eolng_base_c2_centre"&gt;
&lt;p class="eolng_base_right"&gt;279 561&lt;/p&gt;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class="eolng_base_right"&gt;3 018 388&lt;/p&gt;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class="eolng_base_right"&gt;1 246 855&lt;/p&gt;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class="eolng_base_right"&gt;128 698&lt;/p&gt;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class="eolng_base_right"&gt;171 474&lt;/p&gt;
&lt;/td&gt;
&lt;/tr&gt;
&lt;tr class="border_rule_row border_rule_row_10 border_rule_row_before_2 border_rule_row_end_10"&gt;
&lt;td class="border_rule_column border_rule_column_4 border_rule_column_end_4 eolng_base_c1_total_trame_centre"&gt;
&lt;p class="eolng_tab-total"&gt;Total écarts d'acquisition&lt;/p&gt;
&lt;/td&gt;
&lt;td class="border_rule_column border_rule_column_6 border_rule_column_end_6 eolng_base_c3_total_trame_centre"&gt;
&lt;p class="eolng_tab-total---r"&gt;278 189&lt;/p&gt;
&lt;/td&gt;
&lt;td class="border_rule_column border_rule_column_5 border_rule_column_end_5 eolng_base_c2-total_trame_centre"&gt;
&lt;p class="eolng_tab-total---r"&gt;4 844 975&lt;/p&gt;
&lt;/td&gt;
&lt;/tr&gt;
&lt;/tbody&gt;
&lt;/table&gt;
&lt;/div&gt;</t>
        </is>
      </c>
    </row>
    <row r="37">
      <c r="A37" t="inlineStr">
        <is>
          <t>ifrs-full:DescriptionOfAccountingPolicyForIntangibleAssetsAndGoodwillExplanatory</t>
        </is>
      </c>
      <c r="B37" t="inlineStr">
        <is>
          <t>Description de la méthode comptable concernant les immobilisations incorporelles et le goodwill [text block]</t>
        </is>
      </c>
      <c r="C37" t="inlineStr">
        <is>
          <t>fr</t>
        </is>
      </c>
      <c r="D37" t="inlineStr">
        <is>
          <t xml:space="preserve">
3.3
Regroupement d’entreprises
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
En application de la norme IFRS 3 révisée, les regroupements d'entreprises sont comptabilisés par application de la méthode de l’acquisition à la date à laquelle le contrôle est transféré au Groupe.
Le Groupe évalue l’écart d’acquisition (goodwill) à la date d’acquisition comme :
la juste valeur de la contrepartie transférée ; plus
le montant comptabilisé pour toute participation ne donnant pas le contrôle dans l’entreprise acquise ; plus
si le regroupement d’entreprises est réalisé en plusieurs étapes, la juste valeur de toute participation précédemment détenue dans la société acquise ; moins
la juste valeur, à la date d’acquisition, des actifs identifiables acquis et des passifs repris.
Les participations ne donnant pas le contrôle peuvent être évaluées soit à leur juste valeur (goodwill complet), soit à leur quote-part dans la juste valeur de l’actif net de l’entreprise acquise (goodwill partiel). Ce choix est déterminé transaction par transaction.
Toute prise ou cession de participation dans une filiale ne modifiant pas le contrôle est considérée comme une transaction entre actionnaires et doit être comptabilisée directement en capitaux propres sans incidences sur l’écart d’acquisition ou le compte de résultat.
Les coûts annexes directement attribuables à une acquisition, autres que ceux liés à l’émission d’une dette ou de titres de capital, sont comptabilisés en charge lorsqu’ils sont encourus.
3.6
Immobilisations incorporelles et corporelles
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
Les principales durées sont les suivantes :
immobilisations incorporelles :
contrats de gestion (liés aux acquisitions) : 3 à 7 ans,
logiciels : 1 à 5 ans ;
immobilisations corporelles :
agencements et installations : 8 à 10 ans,
matériel et mobilier de bureau : 3 à 5 ans,
matériel informatique : 3 à 5 ans.
Le coût des immobilisations inclut le coût d’acquisition ou le coût de production ainsi que les autres coûts directement attribuables pour disposer du bien dans son lieu et dans ses conditions d’exploitation.</t>
        </is>
      </c>
      <c r="E37" t="inlineStr">
        <is>
          <t>&lt;h5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t>
        </is>
      </c>
    </row>
    <row r="38">
      <c r="A38" t="inlineStr">
        <is>
          <t>ifrs-full:DescriptionOfAccountingPolicyForBusinessCombinationsAndGoodwillExplanatory</t>
        </is>
      </c>
      <c r="B38" t="inlineStr">
        <is>
          <t>Description de la méthode comptable concernant les regroupements d’entreprises et le goodwill [text block]</t>
        </is>
      </c>
      <c r="C38" t="inlineStr">
        <is>
          <t>fr</t>
        </is>
      </c>
      <c r="D38" t="inlineStr">
        <is>
          <t xml:space="preserve">
3.3
Regroupement d’entreprises
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
En application de la norme IFRS 3 révisée, les regroupements d'entreprises sont comptabilisés par application de la méthode de l’acquisition à la date à laquelle le contrôle est transféré au Groupe.
Le Groupe évalue l’écart d’acquisition (goodwill) à la date d’acquisition comme :
la juste valeur de la contrepartie transférée ; plus
le montant comptabilisé pour toute participation ne donnant pas le contrôle dans l’entreprise acquise ; plus
si le regroupement d’entreprises est réalisé en plusieurs étapes, la juste valeur de toute participation précédemment détenue dans la société acquise ; moins
la juste valeur, à la date d’acquisition, des actifs identifiables acquis et des passifs repris.
Les participations ne donnant pas le contrôle peuvent être évaluées soit à leur juste valeur (goodwill complet), soit à leur quote-part dans la juste valeur de l’actif net de l’entreprise acquise (goodwill partiel). Ce choix est déterminé transaction par transaction.
Toute prise ou cession de participation dans une filiale ne modifiant pas le contrôle est considérée comme une transaction entre actionnaires et doit être comptabilisée directement en capitaux propres sans incidences sur l’écart d’acquisition ou le compte de résultat.
Les coûts annexes directement attribuables à une acquisition, autres que ceux liés à l’émission d’une dette ou de titres de capital, sont comptabilisés en charge lorsqu’ils sont encourus.</t>
        </is>
      </c>
      <c r="E38" t="inlineStr">
        <is>
          <t>&lt;h5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t>
        </is>
      </c>
    </row>
    <row r="39">
      <c r="A39" t="inlineStr">
        <is>
          <t>ifrs-full:DisclosureOfIntangibleAssetsAndGoodwillExplanatory</t>
        </is>
      </c>
      <c r="B39" t="inlineStr">
        <is>
          <t>DisclosureOfIntangibleAssetsLineItems Informations détaillées relatives aux immobilisations incorporelles [line items]</t>
        </is>
      </c>
      <c r="C39" t="inlineStr">
        <is>
          <t>fr</t>
        </is>
      </c>
      <c r="D39" t="inlineStr">
        <is>
          <t xml:space="preserve">
3.3
Regroupement d’entreprises
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
En application de la norme IFRS 3 révisée, les regroupements d'entreprises sont comptabilisés par application de la méthode de l’acquisition à la date à laquelle le contrôle est transféré au Groupe.
Le Groupe évalue l’écart d’acquisition (goodwill) à la date d’acquisition comme :
la juste valeur de la contrepartie transférée ; plus
le montant comptabilisé pour toute participation ne donnant pas le contrôle dans l’entreprise acquise ; plus
si le regroupement d’entreprises est réalisé en plusieurs étapes, la juste valeur de toute participation précédemment détenue dans la société acquise ; moins
la juste valeur, à la date d’acquisition, des actifs identifiables acquis et des passifs repris.
Les participations ne donnant pas le contrôle peuvent être évaluées soit à leur juste valeur (goodwill complet), soit à leur quote-part dans la juste valeur de l’actif net de l’entreprise acquise (goodwill partiel). Ce choix est déterminé transaction par transaction.
Toute prise ou cession de participation dans une filiale ne modifiant pas le contrôle est considérée comme une transaction entre actionnaires et doit être comptabilisée directement en capitaux propres sans incidences sur l’écart d’acquisition ou le compte de résultat.
Les coûts annexes directement attribuables à une acquisition, autres que ceux liés à l’émission d’une dette ou de titres de capital, sont comptabilisés en charge lorsqu’ils sont encourus.
3.6
Immobilisations incorporelles et corporelles
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
Les principales durées sont les suivantes :
immobilisations incorporelles :
contrats de gestion (liés aux acquisitions) : 3 à 7 ans,
logiciels : 1 à 5 ans ;
immobilisations corporelles :
agencements et installations : 8 à 10 ans,
matériel et mobilier de bureau : 3 à 5 ans,
matériel informatique : 3 à 5 ans.
Le coût des immobilisations inclut le coût d’acquisition ou le coût de production ainsi que les autres coûts directement attribuables pour disposer du bien dans son lieu et dans ses conditions d’exploitation.
7.1
Écarts d’acquisition
(En milliers d’euros)
31/12/2022
Augmentation
Déconsolidation des participations *
Variation de change
31/12/2023
Valeur brute
5 355 488
-
(5 075 862)
(1 437)
278 189
Perte de valeur
(510 513)
-
510 513
-
-
Total écarts d'acquisition
4 844 975
-
(4 565 349)
(1 437)
278 189
Cf. Note 1.1.
Les écarts d’acquisition se répartissent comme suit :
(En milliers d’euros)
31/12/2023
31/12/2022
Activité de gestion d'actifs
278 189
279 561
Mid-large buyout
-
3 018 388
Small-mid buyout
-
1 246 855
Real Assets
-
128 698
Brands
-
171 474
Total écarts d'acquisition
278 189
4 844 975
7.2
Immobilisations incorporelles
(En milliers d’euros)
31/12/2022
Augmentation
Dotation
Autres
Déconsolidation des participations *
31/12/2023
Marques
1 248 624
-
-
0
(1 246 238)
2 386
Autres actifs liés aux acquisitions
1 850 252
-
-
(0)
(1 762 079)
88 173
Autres immobilisations incorporelles
309 731
11 912
-
(513)
(301 856)
19 265
Total valeur brute
3 408 607
11 912
-
(513)
(3 310 173)
109 824
Marques
(97 083)
-
-
0
94 697
(2 386)
Autres actifs liés aux acquisitions
(685 578)
-
(6 337)
(988)
640 587
(52 316)
Autres immobilisations incorporelles
(132 230)
-
(2 173)
795
126 601
(6 998)
Total amortissements et dépréciations
(914 892)
-
(8 510)
(193)
861 886
(61 700)
Marques
1 151 541
-
-
0
(1 151 541)
0
Autres actifs liés aux acquisitions
1 164 674
-
(6 337)
(988)
(1 121 492)
35 857
Autres immobilisations incorporelles
177 501
11 912
(2 173)
282
(175 255)
12 267
Total immobilisations incorporelles
2 493 715
11 912
(8 510)
(706)
(2 448 287)
48 124
Cf. Note 1.1.
</t>
        </is>
      </c>
      <c r="E39" t="inlineStr">
        <is>
          <t>&lt;h5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id="title_997dbac0-e48d-491f-8344-81393cb1a8f2" style="column-span:all;"&gt;
&lt;span class="eolng_note_t2num numbering"&gt;7.1&lt;/span&gt;
&lt;span class="eolng_n2-notecorps text_container"&gt;Écarts d’acquisition&lt;/span&gt;
&lt;/h5&gt;
&lt;div class="table figure" style="column-span:all;"&gt;
&lt;table class="eolng_base-style-table" style="column-span:all;"&gt;
&lt;colgroup&gt;
&lt;col style="width:calc((100% / 13) * 3);"/&gt;
&lt;col style="width:calc((100% / 13) * 2);"/&gt;
&lt;col style="width:calc((100% / 13) * 2);"/&gt;
&lt;col style="width:calc((100% / 13) * 2);"/&gt;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class="eolng_tab_tetiere_r"&gt;Déconsolidation des participations *&lt;/p&gt;
&lt;/th&gt;
&lt;th class="border_rule_column border_rule_column_5 border_rule_column_end_5 eolng_base_c2_tetiere"&gt;
&lt;p class="eolng_tab_tetiere_r"&gt;Variation de change&lt;/p&gt;
&lt;/th&gt;
&lt;th class="border_rule_column border_rule_column_6 border_rule_column_end_6 eolng_base_c3_tetiere"&gt;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brute&lt;/p&gt;
&lt;/td&gt;
&lt;td class="border_rule_column border_rule_column_5 border_rule_column_end_5 eolng_base_c2_centre"&gt;
&lt;p class="eolng_base_right"&gt;5 355 488&lt;/p&gt;
&lt;/td&gt;
&lt;td class="border_rule_column border_rule_column_5 border_rule_column_end_5 eolng_base_c2_centre"&gt;
&lt;p class="eolng_base_right"&gt;-&lt;/p&gt;
&lt;/td&gt;
&lt;td class="border_rule_column border_rule_column_5 border_rule_column_end_5 eolng_base_c2_centre"&gt;
&lt;p class="eolng_base_right"&gt;(5 075 862)&lt;/p&gt;
&lt;/td&gt;
&lt;td class="border_rule_column border_rule_column_5 border_rule_column_end_5 eolng_base_c2_centre"&gt;
&lt;p class="eolng_base_right"&gt;(1 437)&lt;/p&gt;
&lt;/td&gt;
&lt;td class="border_rule_column border_rule_column_6 border_rule_column_end_6 eolng_base_c3_centre"&gt;
&lt;p class="eolng_tab-gras---r"&gt;278 189&lt;/p&gt;
&lt;/td&gt;
&lt;/tr&gt;
&lt;tr class="border_rule_row border_rule_row_2 border_rule_row_after_10 border_rule_row_before_48 border_rule_row_end_2"&gt;
&lt;td class="border_rule_column border_rule_column_4 border_rule_column_end_4 eolng_base_c1_centre"&gt;
&lt;p class="eolng_tab_base"&gt;Perte de valeur&lt;/p&gt;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écarts d'acquisition&lt;/p&gt;
&lt;/td&gt;
&lt;td class="border_rule_column border_rule_column_5 border_rule_column_end_5 eolng_base_c2-total_trame_centre dataBeforeMergedCell"&gt;
&lt;p class="eolng_tab-total---r"&gt;4 844 975&lt;/p&gt;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class="eolng_tab-total---r"&gt;(4 565 349)&lt;/p&gt;
&lt;/td&gt;
&lt;td class="border_rule_column border_rule_column_5 border_rule_column_end_5 eolng_base_c2-total_trame_centre dataBeforeMergedCell"&gt;
&lt;p class="eolng_tab-total---r"&gt;(1 437)&lt;/p&gt;
&lt;/td&gt;
&lt;td class="border_rule_column border_rule_column_6 border_rule_column_end_6 eolng_base_c3_total_trame_centre dataBeforeMergedCell"&gt;
&lt;p class="eolng_tab-total---r"&gt;278 189&lt;/p&gt;
&lt;/td&gt;
&lt;/tr&gt;
&lt;tr class="border_rule_row border_rule_row_3 border_rule_row_before_10 border_rule_row_end_3"&gt;
&lt;td class="border_rule_column border_rule_column_4 border_rule_column_end_4 eolng_base_notes" colspan="6"&gt;
&lt;ul class="eolng_note-bas-tableau-3-ul-1"&gt;
&lt;li class="eolng_note-bas-tableau-3-li-1"&gt;Cf. Note 1.1.&lt;/li&gt;
&lt;/ul&gt;
&lt;/td&gt;
&lt;/tr&gt;
&lt;/tbody&gt;
&lt;/table&gt;
&lt;/div&gt;
&lt;p class="eolng_base empty-paragraph" style="column-span:all;"&gt; &lt;/p&gt;
&lt;p class="eolng_base" style="column-span:all;"&gt;Les écarts d’acquisition se répartissent comme suit :&lt;/p&gt;
&lt;div class="table figure" style="column-span:all;"&gt;
&lt;table class="eolng_base-style-table" style="column-span:all;"&gt;
&lt;colgroup&gt;
&lt;col style="width:calc((100% / 13) * 9);"/&gt;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 de gestion d'actifs&lt;/p&gt;
&lt;/td&gt;
&lt;td class="border_rule_column border_rule_column_6 border_rule_column_end_6 eolng_base_c3_centre"&gt;
&lt;p class="eolng_tab-gras---r"&gt;278 189&lt;/p&gt;
&lt;/td&gt;
&lt;td class="border_rule_column border_rule_column_5 border_rule_column_end_5 eolng_base_c2_centre"&gt;
&lt;p class="eolng_base_right"&gt;279 561&lt;/p&gt;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class="eolng_base_right"&gt;3 018 388&lt;/p&gt;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class="eolng_base_right"&gt;1 246 855&lt;/p&gt;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class="eolng_base_right"&gt;128 698&lt;/p&gt;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class="eolng_base_right"&gt;171 474&lt;/p&gt;
&lt;/td&gt;
&lt;/tr&gt;
&lt;tr class="border_rule_row border_rule_row_10 border_rule_row_before_2 border_rule_row_end_10"&gt;
&lt;td class="border_rule_column border_rule_column_4 border_rule_column_end_4 eolng_base_c1_total_trame_centre"&gt;
&lt;p class="eolng_tab-total"&gt;Total écarts d'acquisition&lt;/p&gt;
&lt;/td&gt;
&lt;td class="border_rule_column border_rule_column_6 border_rule_column_end_6 eolng_base_c3_total_trame_centre"&gt;
&lt;p class="eolng_tab-total---r"&gt;278 189&lt;/p&gt;
&lt;/td&gt;
&lt;td class="border_rule_column border_rule_column_5 border_rule_column_end_5 eolng_base_c2-total_trame_centre"&gt;
&lt;p class="eolng_tab-total---r"&gt;4 844 975&lt;/p&gt;
&lt;/td&gt;
&lt;/tr&gt;
&lt;/tbody&gt;
&lt;/table&gt;
&lt;/div&gt;
&lt;h5 class="title eolng_n2-note_1 level-5" id="title_2cad7537-df0c-4e43-8024-a5e4d4f391ad" style="column-span:all;"&gt;
&lt;span class="eolng_note_t2num numbering"&gt;7.2&lt;/span&gt;
&lt;span class="eolng_n2-notecorps text_container"&gt;Immobilisations incorporelles&lt;/span&gt;
&lt;/h5&gt;
&lt;div class="table figure" style="column-span:all;"&gt;
&lt;table class="eolng_base-style-table" style="column-span:all;"&gt;
&lt;colgroup&gt;
&lt;col style="width:calc((100% / 19) * 6);"/&gt;
&lt;col style="width:calc((100% / 19) * 2);"/&gt;
&lt;col style="width:calc((100% / 19) * 2);"/&gt;
&lt;col style="width:calc((100% / 19) * 2);"/&gt;
&lt;col style="width:calc((100% / 19) * 2);"/&gt;
&lt;col style="width:calc((100% / 19) * 3);"/&gt;
&lt;col style="width:calc((100% / 19)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&lt;br/&gt;des &lt;br/&gt;participations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class="eolng_base_right"&gt;1 248 624&lt;/p&gt;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class="eolng_base_right"&gt;(1 246 238)&lt;/p&gt;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class="eolng_base_right"&gt;1 850 252&lt;/p&gt;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class="eolng_base_right"&gt;(1 762 079)&lt;/p&gt;
&lt;/td&gt;
&lt;td class="border_rule_column border_rule_column_6 border_rule_column_end_6 eolng_base_c3_centre"&gt;
&lt;p class="eolng_tab-gras---r"&gt;88 173&lt;/p&gt;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class="eolng_base_right"&gt;309 731&lt;/p&gt;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class="eolng_base_right"&gt;-&lt;/p&gt;
&lt;/td&gt;
&lt;td class="border_rule_column border_rule_column_5 border_rule_column_end_5 eolng_base_c2_centre"&gt;
&lt;p class="eolng_base_right"&gt;(513)&lt;/p&gt;
&lt;/td&gt;
&lt;td class="border_rule_column border_rule_column_5 border_rule_column_end_5 eolng_base_c2_centre"&gt;
&lt;p class="eolng_base_right"&gt;(301 856)&lt;/p&gt;
&lt;/td&gt;
&lt;td class="border_rule_column border_rule_column_6 border_rule_column_end_6 eolng_base_c3_centre"&gt;
&lt;p class="eolng_tab-gras---r"&gt;19 265&lt;/p&gt;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class="eolng_tab-sous-total---r"&gt;3 408 607&lt;/p&gt;
&lt;/td&gt;
&lt;td class="border_rule_column border_rule_column_5 border_rule_column_end_5 eolng_base_c2_centre"&gt;
&lt;p class="eolng_tab-sous-total---r"&gt;11 912&lt;/p&gt;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class="eolng_tab-sous-total---r"&gt;(513)&lt;/p&gt;
&lt;/td&gt;
&lt;td class="border_rule_column border_rule_column_5 border_rule_column_end_5 eolng_base_c2_centre"&gt;
&lt;p class="eolng_tab-sous-total---r"&gt;(3 310 173)&lt;/p&gt;
&lt;/td&gt;
&lt;td class="border_rule_column border_rule_column_6 border_rule_column_end_6 eolng_base_c3_centre"&gt;
&lt;p class="eolng_tab-sous-total---r"&gt;109 824&lt;/p&gt;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class="eolng_base_right"&gt;(97 083)&lt;/p&gt;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class="eolng_base_right"&gt;94 697&lt;/p&gt;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class="eolng_base_right"&gt;(685 578)&lt;/p&gt;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class="eolng_base_right"&gt;640 587&lt;/p&gt;
&lt;/td&gt;
&lt;td class="border_rule_column border_rule_column_6 border_rule_column_end_6 eolng_base_c3_centre"&gt;
&lt;p class="eolng_tab-gras---r"&gt;(52 316)&lt;/p&gt;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class="eolng_base_right"&gt;(132 230)&lt;/p&gt;
&lt;/td&gt;
&lt;td class="border_rule_column border_rule_column_5 border_rule_column_end_5 eolng_base_c2_centre"&gt;
&lt;p class="eolng_base_right"&gt;-&lt;/p&gt;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class="eolng_base_right"&gt;795&lt;/p&gt;
&lt;/td&gt;
&lt;td class="border_rule_column border_rule_column_5 border_rule_column_end_5 eolng_base_c2_centre"&gt;
&lt;p class="eolng_base_right"&gt;126 601&lt;/p&gt;
&lt;/td&gt;
&lt;td class="border_rule_column border_rule_column_6 border_rule_column_end_6 eolng_base_c3_centre"&gt;
&lt;p class="eolng_tab-gras---r"&gt;(6 998)&lt;/p&gt;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class="eolng_tab-sous-total---r"&gt;(914 892)&lt;/p&gt;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class="eolng_tab-sous-total---r"&gt;(8 510)&lt;/p&gt;
&lt;/td&gt;
&lt;td class="border_rule_column border_rule_column_5 border_rule_column_end_5 eolng_base_c2_centre"&gt;
&lt;p class="eolng_tab-sous-total---r"&gt;(193)&lt;/p&gt;
&lt;/td&gt;
&lt;td class="border_rule_column border_rule_column_5 border_rule_column_end_5 eolng_base_c2_centre"&gt;
&lt;p class="eolng_tab-sous-total---r"&gt;861 886&lt;/p&gt;
&lt;/td&gt;
&lt;td class="border_rule_column border_rule_column_6 border_rule_column_end_6 eolng_base_c3_centre"&gt;
&lt;p class="eolng_tab-sous-total---r"&gt;(61 700)&lt;/p&gt;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class="eolng_base_right"&gt;1 151 541&lt;/p&gt;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class="eolng_base_right"&gt;(1 151 541)&lt;/p&gt;
&lt;/td&gt;
&lt;td class="border_rule_column border_rule_column_6 border_rule_column_end_6 eolng_base_c3_centre"&gt;
&lt;p class="eolng_tab-gras---r"&gt;0&lt;/p&gt;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class="eolng_base_right"&gt;1 164 674&lt;/p&gt;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class="eolng_base_right"&gt;(1 121 492)&lt;/p&gt;
&lt;/td&gt;
&lt;td class="border_rule_column border_rule_column_6 border_rule_column_end_6 eolng_base_c3_centre"&gt;
&lt;p class="eolng_tab-gras---r"&gt;35 857&lt;/p&gt;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class="eolng_base_right"&gt;177 501&lt;/p&gt;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class="eolng_base_right"&gt;282&lt;/p&gt;
&lt;/td&gt;
&lt;td class="border_rule_column border_rule_column_5 border_rule_column_end_5 eolng_base_c2_centre"&gt;
&lt;p class="eolng_base_right"&gt;(175 255)&lt;/p&gt;
&lt;/td&gt;
&lt;td class="border_rule_column border_rule_column_6 border_rule_column_end_6 eolng_base_c3_centre"&gt;
&lt;p class="eolng_tab-gras---r"&gt;12 267&lt;/p&gt;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incorporelles&lt;/p&gt;
&lt;/td&gt;
&lt;td class="border_rule_column border_rule_column_5 border_rule_column_end_5 eolng_base_c2-total_trame_centre dataBeforeMergedCell"&gt;
&lt;p class="eolng_tab-total---r"&gt;2 493 715&lt;/p&gt;
&lt;/td&gt;
&lt;td class="border_rule_column border_rule_column_5 border_rule_column_end_5 eolng_base_c2-total_trame_centre dataBeforeMergedCell"&gt;
&lt;p class="eolng_tab-total---r"&gt;11 912&lt;/p&gt;
&lt;/td&gt;
&lt;td class="border_rule_column border_rule_column_5 border_rule_column_end_5 eolng_base_c2-total_trame_centre dataBeforeMergedCell"&gt;
&lt;p class="eolng_tab-total---r"&gt;(8 510)&lt;/p&gt;
&lt;/td&gt;
&lt;td class="border_rule_column border_rule_column_5 border_rule_column_end_5 eolng_base_c2-total_trame_centre dataBeforeMergedCell"&gt;
&lt;p class="eolng_tab-total---r"&gt;(706)&lt;/p&gt;
&lt;/td&gt;
&lt;td class="border_rule_column border_rule_column_5 border_rule_column_end_5 eolng_base_c2-total_trame_centre dataBeforeMergedCell"&gt;
&lt;p class="eolng_tab-total---r"&gt;(2 448 287)&lt;/p&gt;
&lt;/td&gt;
&lt;td class="border_rule_column border_rule_column_6 border_rule_column_end_6 eolng_base_c3_total_trame_centre dataBeforeMergedCell"&gt;
&lt;p class="eolng_tab-total---r"&gt;48 124&lt;/p&gt;
&lt;/td&gt;
&lt;/tr&gt;
&lt;tr class="border_rule_row border_rule_row_3 border_rule_row_before_10 border_rule_row_end_3"&gt;
&lt;td class="border_rule_column border_rule_column_4 border_rule_column_end_4 eolng_base_notes" colspan="7"&gt;
&lt;ul class="eolng_note-bas-tableau-3-ul-1"&gt;
&lt;li class="eolng_note-bas-tableau-3-li-1"&gt;Cf. Note 1.1.&lt;/li&gt;
&lt;/ul&gt;
&lt;/td&gt;
&lt;/tr&gt;
&lt;/tbody&gt;
&lt;/table&gt;
&lt;/div&gt;</t>
        </is>
      </c>
    </row>
    <row r="40">
      <c r="A40" t="inlineStr">
        <is>
          <t>ifrs-full:DescriptionOfAccountingPolicyForBusinessCombinationsExplanatory</t>
        </is>
      </c>
      <c r="B40" t="inlineStr">
        <is>
          <t>Description de la méthode comptable concernant les regroupements d’entreprises [text block]</t>
        </is>
      </c>
      <c r="C40" t="inlineStr">
        <is>
          <t>fr</t>
        </is>
      </c>
      <c r="D40" t="inlineStr">
        <is>
          <t xml:space="preserve">
3.3
Regroupement d’entreprises
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
En application de la norme IFRS 3 révisée, les regroupements d'entreprises sont comptabilisés par application de la méthode de l’acquisition à la date à laquelle le contrôle est transféré au Groupe.
Le Groupe évalue l’écart d’acquisition (goodwill) à la date d’acquisition comme :
la juste valeur de la contrepartie transférée ; plus
le montant comptabilisé pour toute participation ne donnant pas le contrôle dans l’entreprise acquise ; plus
si le regroupement d’entreprises est réalisé en plusieurs étapes, la juste valeur de toute participation précédemment détenue dans la société acquise ; moins
la juste valeur, à la date d’acquisition, des actifs identifiables acquis et des passifs repris.
Les participations ne donnant pas le contrôle peuvent être évaluées soit à leur juste valeur (goodwill complet), soit à leur quote-part dans la juste valeur de l’actif net de l’entreprise acquise (goodwill partiel). Ce choix est déterminé transaction par transaction.
Toute prise ou cession de participation dans une filiale ne modifiant pas le contrôle est considérée comme une transaction entre actionnaires et doit être comptabilisée directement en capitaux propres sans incidences sur l’écart d’acquisition ou le compte de résultat.
Les coûts annexes directement attribuables à une acquisition, autres que ceux liés à l’émission d’une dette ou de titres de capital, sont comptabilisés en charge lorsqu’ils sont encourus.</t>
        </is>
      </c>
      <c r="E40" t="inlineStr">
        <is>
          <t>&lt;h5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t>
        </is>
      </c>
    </row>
    <row r="41">
      <c r="A41" t="inlineStr">
        <is>
          <t>ifrs-full:DisclosureOfEffectOfChangesInForeignExchangeRatesExplanatory</t>
        </is>
      </c>
      <c r="B41" t="inlineStr">
        <is>
          <t>Informations relatives à l’effet des variations des cours des monnaies étrangères [text block]</t>
        </is>
      </c>
      <c r="C41" t="inlineStr">
        <is>
          <t>fr</t>
        </is>
      </c>
      <c r="D41" t="inlineStr">
        <is>
          <t xml:space="preserve">
3.4
Méthodes de conversion
Transactions en devises étrangères
Dans les sociétés du Groupe, les transactions en monnaies étrangères sont converties dans la monnaie de fonctionnement au cours de change en vigueur à la date de l’opération. Les actifs et passifs libellés en devises sont convertis au cours de clôture, y compris les actifs financiers du portefeuille d’investissement.
Les différences de change qui résultent de la conversion des transactions en devises sont inscrites au compte de résultat.
Conversion des états financiers libellés en devises étrangères
Lors de la consolidation, les états financiers des sociétés exprimés en monnaie étrangère sont convertis comme suit :
les actifs et passifs, au cours de change à la date de clôture ;
les postes du compte de résultat au cours moyen.
Les différences de change sont imputées en capitaux propres et présentées sur une ligne spécifique Réserves de conversion.
Avances intragroupes en devises
Les écarts de change relatifs aux avances intragroupe en devise dont le règlement ne serait ni planifié, ni probable, dans un avenir prévisible, sont inclus dans les réserves de conversion. Ces écarts de change ne sont pas recyclés dans le compte de résultat à l’occasion du remboursement, sauf si cet évènement était constitutif d’une cession partielle de l’entité (i.e. entraînant une diminution du pourcentage d’intérêts dans la filiale).</t>
        </is>
      </c>
      <c r="E41" t="inlineStr">
        <is>
          <t>&lt;h5 class="title eolng_n2-note_1 level-5" id="title_34b86265-b3a0-44ed-bc94-d5ab11c14fae"&gt;
&lt;span class="eolng_note_t2num numbering"&gt;3.4&lt;/span&gt;
&lt;span class="eolng_n2-notecorps text_container"&gt;Méthodes de conversion&lt;/span&gt;
&lt;/h5&gt;
&lt;h6 class="title eolng_n3-note level-6" id="title_d355a405-68df-4f01-9cc0-1c4e391425ee"&gt;
&lt;span class="eolng_note_t3corps text_container"&gt;Transactions en devises étrangères&lt;/span&gt;
&lt;/h6&gt;
&lt;p class="eolng_base"&gt;Dans les sociétés du Groupe, les transactions en monnaies étrangères sont converties dans la monnaie de fonctionnement au cours de change en vigueur à la date de l’opération. Les actifs et passifs libellés en devises sont convertis au cours de clôture, y compris les actifs financiers du portefeuille d’investissement.&lt;/p&gt;
&lt;p class="eolng_base"&gt;Les différences de change qui résultent de la conversion des transactions en devises sont inscrites au compte de résultat.&lt;/p&gt;
&lt;h6 class="title eolng_n3-note level-6" id="title_cc8cc3bf-7493-4e32-88ae-9e120c39cdc0"&gt;
&lt;span class="eolng_note_t3corps text_container"&gt;Conversion des états financiers libellés en devises étrangères&lt;/span&gt;
&lt;/h6&gt;
&lt;p class="eolng_base"&gt;Lors de la consolidation, les états financiers des sociétés exprimés en monnaie étrangère sont convertis comme suit :&lt;/p&gt;
&lt;ul class="eolng_symbol-ul-1"&gt;
&lt;li class="eolng_symbol-li-1"&gt;les actifs et passifs, au cours de change à la date de clôture ;&lt;/li&gt;
&lt;li class="eolng_symbol-li-1"&gt;les postes du compte de résultat au cours moyen.&lt;/li&gt;
&lt;/ul&gt;
&lt;p class="eolng_base"&gt;Les différences de change sont imputées en capitaux propres et présentées sur une ligne spécifique &lt;span style="font-style:italic;"&gt;Réserves de conversion&lt;/span&gt;.&lt;/p&gt;
&lt;h6 class="title eolng_n3-note level-6" id="title_bee5f0a1-8a9e-472d-941d-fd892f047963"&gt;
&lt;span class="eolng_note_t3corps text_container"&gt;Avances intragroupes en devises&lt;/span&gt;
&lt;/h6&gt;
&lt;p class="eolng_base"&gt;Les écarts de change relatifs aux avances intragroupe en devise dont le règlement ne serait ni planifié, ni probable, dans un avenir prévisible, sont inclus dans les réserves de conversion. Ces écarts de change ne sont pas recyclés dans le compte de résultat à l’occasion du remboursement, sauf si cet évènement était constitutif d’une cession partielle de l’entité (&lt;span style="font-style:italic;"&gt;i.e.&lt;/span&gt; entraînant une diminution du pourcentage d’intérêts dans la filiale).&lt;/p&gt;</t>
        </is>
      </c>
    </row>
    <row r="42">
      <c r="A42" t="inlineStr">
        <is>
          <t>ifrs-full:DescriptionOfAccountingPolicyForForeignCurrencyTranslationExplanatory</t>
        </is>
      </c>
      <c r="B42" t="inlineStr">
        <is>
          <t>Description de la méthode comptable concernant l’écart de conversion [text block]</t>
        </is>
      </c>
      <c r="C42" t="inlineStr">
        <is>
          <t>fr</t>
        </is>
      </c>
      <c r="D42" t="inlineStr">
        <is>
          <t xml:space="preserve">
3.4
Méthodes de conversion
Transactions en devises étrangères
Dans les sociétés du Groupe, les transactions en monnaies étrangères sont converties dans la monnaie de fonctionnement au cours de change en vigueur à la date de l’opération. Les actifs et passifs libellés en devises sont convertis au cours de clôture, y compris les actifs financiers du portefeuille d’investissement.
Les différences de change qui résultent de la conversion des transactions en devises sont inscrites au compte de résultat.
Conversion des états financiers libellés en devises étrangères
Lors de la consolidation, les états financiers des sociétés exprimés en monnaie étrangère sont convertis comme suit :
les actifs et passifs, au cours de change à la date de clôture ;
les postes du compte de résultat au cours moyen.
Les différences de change sont imputées en capitaux propres et présentées sur une ligne spécifique Réserves de conversion.
Avances intragroupes en devises
Les écarts de change relatifs aux avances intragroupe en devise dont le règlement ne serait ni planifié, ni probable, dans un avenir prévisible, sont inclus dans les réserves de conversion. Ces écarts de change ne sont pas recyclés dans le compte de résultat à l’occasion du remboursement, sauf si cet évènement était constitutif d’une cession partielle de l’entité (i.e. entraînant une diminution du pourcentage d’intérêts dans la filiale).</t>
        </is>
      </c>
      <c r="E42" t="inlineStr">
        <is>
          <t>&lt;h5 class="title eolng_n2-note_1 level-5" id="title_34b86265-b3a0-44ed-bc94-d5ab11c14fae"&gt;
&lt;span class="eolng_note_t2num numbering"&gt;3.4&lt;/span&gt;
&lt;span class="eolng_n2-notecorps text_container"&gt;Méthodes de conversion&lt;/span&gt;
&lt;/h5&gt;
&lt;h6 class="title eolng_n3-note level-6" id="title_d355a405-68df-4f01-9cc0-1c4e391425ee"&gt;
&lt;span class="eolng_note_t3corps text_container"&gt;Transactions en devises étrangères&lt;/span&gt;
&lt;/h6&gt;
&lt;p class="eolng_base"&gt;Dans les sociétés du Groupe, les transactions en monnaies étrangères sont converties dans la monnaie de fonctionnement au cours de change en vigueur à la date de l’opération. Les actifs et passifs libellés en devises sont convertis au cours de clôture, y compris les actifs financiers du portefeuille d’investissement.&lt;/p&gt;
&lt;p class="eolng_base"&gt;Les différences de change qui résultent de la conversion des transactions en devises sont inscrites au compte de résultat.&lt;/p&gt;
&lt;h6 class="title eolng_n3-note level-6" id="title_cc8cc3bf-7493-4e32-88ae-9e120c39cdc0"&gt;
&lt;span class="eolng_note_t3corps text_container"&gt;Conversion des états financiers libellés en devises étrangères&lt;/span&gt;
&lt;/h6&gt;
&lt;p class="eolng_base"&gt;Lors de la consolidation, les états financiers des sociétés exprimés en monnaie étrangère sont convertis comme suit :&lt;/p&gt;
&lt;ul class="eolng_symbol-ul-1"&gt;
&lt;li class="eolng_symbol-li-1"&gt;les actifs et passifs, au cours de change à la date de clôture ;&lt;/li&gt;
&lt;li class="eolng_symbol-li-1"&gt;les postes du compte de résultat au cours moyen.&lt;/li&gt;
&lt;/ul&gt;
&lt;p class="eolng_base"&gt;Les différences de change sont imputées en capitaux propres et présentées sur une ligne spécifique &lt;span style="font-style:italic;"&gt;Réserves de conversion&lt;/span&gt;.&lt;/p&gt;
&lt;h6 class="title eolng_n3-note level-6" id="title_bee5f0a1-8a9e-472d-941d-fd892f047963"&gt;
&lt;span class="eolng_note_t3corps text_container"&gt;Avances intragroupes en devises&lt;/span&gt;
&lt;/h6&gt;
&lt;p class="eolng_base"&gt;Les écarts de change relatifs aux avances intragroupe en devise dont le règlement ne serait ni planifié, ni probable, dans un avenir prévisible, sont inclus dans les réserves de conversion. Ces écarts de change ne sont pas recyclés dans le compte de résultat à l’occasion du remboursement, sauf si cet évènement était constitutif d’une cession partielle de l’entité (&lt;span style="font-style:italic;"&gt;i.e.&lt;/span&gt; entraînant une diminution du pourcentage d’intérêts dans la filiale).&lt;/p&gt;</t>
        </is>
      </c>
    </row>
    <row r="43">
      <c r="A43" t="inlineStr">
        <is>
          <t>ifrs-full:DescriptionOfAccountingPolicyForDiscontinuedOperationsExplanatory</t>
        </is>
      </c>
      <c r="B43" t="inlineStr">
        <is>
          <t>Description de la méthode comptable concernant les activités abandonnées [text block]</t>
        </is>
      </c>
      <c r="C43" t="inlineStr">
        <is>
          <t>fr</t>
        </is>
      </c>
      <c r="D43" t="inlineStr">
        <is>
          <t xml:space="preserve">
3.5
Actifs (ou groupe d’actifs) et passifs destinés à être cédés
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
Conformément à la norme IFRS 5 : Actifs non courants détenus en vue de la vente et activités abandonnées, l’ensemble des passifs (hors capitaux propres) rattachables à un groupe d’actifs destinés à être cédés est présenté sur une ligne distincte au passif de l’état de la situation financière.
Dans le cas où une activité est qualifiée d’abandonnée, les produits et les charges liés à cette activité sont présentés sur une ligne distincte du compte de résultat, en Résultat net d’impôt des activités arrêtées ou en cours de cession.
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t>
        </is>
      </c>
      <c r="E43" t="inlineStr">
        <is>
          <t>&lt;h5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t>
        </is>
      </c>
    </row>
    <row r="44">
      <c r="A44" t="inlineStr">
        <is>
          <t>ifrs-full:DisclosureOfDiscontinuedOperationsExplanatory</t>
        </is>
      </c>
      <c r="B44" t="inlineStr">
        <is>
          <t>Informations relatives aux activités abandonnées [text block]</t>
        </is>
      </c>
      <c r="C44" t="inlineStr">
        <is>
          <t>fr</t>
        </is>
      </c>
      <c r="D44" t="inlineStr">
        <is>
          <t xml:space="preserve">
3.5
Actifs (ou groupe d’actifs) et passifs destinés à être cédés
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
Conformément à la norme IFRS 5 : Actifs non courants détenus en vue de la vente et activités abandonnées, l’ensemble des passifs (hors capitaux propres) rattachables à un groupe d’actifs destinés à être cédés est présenté sur une ligne distincte au passif de l’état de la situation financière.
Dans le cas où une activité est qualifiée d’abandonnée, les produits et les charges liés à cette activité sont présentés sur une ligne distincte du compte de résultat, en Résultat net d’impôt des activités arrêtées ou en cours de cession.
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t>
        </is>
      </c>
      <c r="E44" t="inlineStr">
        <is>
          <t>&lt;h5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t>
        </is>
      </c>
    </row>
    <row r="45">
      <c r="A45" t="inlineStr">
        <is>
          <t>ifrs-full:DescriptionOfAccountingPolicyForNoncurrentAssetsOrDisposalGroupsClassifiedAsHeldForSaleAndDiscontinuedOperationsExplanatory</t>
        </is>
      </c>
      <c r="B45" t="inlineStr">
        <is>
          <t>Description de la méthode comptable concernant les actifs non courants ou les groupes destinés à être cédés qui sont classés comme détenus en vue de la vente et les activités abandonnées [text block]</t>
        </is>
      </c>
      <c r="C45" t="inlineStr">
        <is>
          <t>fr</t>
        </is>
      </c>
      <c r="D45" t="inlineStr">
        <is>
          <t xml:space="preserve">
3.5
Actifs (ou groupe d’actifs) et passifs destinés à être cédés
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
Conformément à la norme IFRS 5 : Actifs non courants détenus en vue de la vente et activités abandonnées, l’ensemble des passifs (hors capitaux propres) rattachables à un groupe d’actifs destinés à être cédés est présenté sur une ligne distincte au passif de l’état de la situation financière.
Dans le cas où une activité est qualifiée d’abandonnée, les produits et les charges liés à cette activité sont présentés sur une ligne distincte du compte de résultat, en Résultat net d’impôt des activités arrêtées ou en cours de cession.
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t>
        </is>
      </c>
      <c r="E45" t="inlineStr">
        <is>
          <t>&lt;h5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t>
        </is>
      </c>
    </row>
    <row r="46">
      <c r="A46" t="inlineStr">
        <is>
          <t>ifrs-full:DescriptionOfAccountingPolicyForNoncurrentAssetsOrDisposalGroupsClassifiedAsHeldForSaleExplanatory</t>
        </is>
      </c>
      <c r="B46" t="inlineStr">
        <is>
          <t>Description de la méthode comptable concernant les actifs non courants ou les groupes destinés à être cédés qui sont classés comme détenus en vue de la vente [text block]</t>
        </is>
      </c>
      <c r="C46" t="inlineStr">
        <is>
          <t>fr</t>
        </is>
      </c>
      <c r="D46" t="inlineStr">
        <is>
          <t xml:space="preserve">
3.5
Actifs (ou groupe d’actifs) et passifs destinés à être cédés
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
Conformément à la norme IFRS 5 : Actifs non courants détenus en vue de la vente et activités abandonnées, l’ensemble des passifs (hors capitaux propres) rattachables à un groupe d’actifs destinés à être cédés est présenté sur une ligne distincte au passif de l’état de la situation financière.
Dans le cas où une activité est qualifiée d’abandonnée, les produits et les charges liés à cette activité sont présentés sur une ligne distincte du compte de résultat, en Résultat net d’impôt des activités arrêtées ou en cours de cession.
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t>
        </is>
      </c>
      <c r="E46" t="inlineStr">
        <is>
          <t>&lt;h5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t>
        </is>
      </c>
    </row>
    <row r="47">
      <c r="A47" t="inlineStr">
        <is>
          <t>ifrs-full:DisclosureOfIntangibleAssetsExplanatory</t>
        </is>
      </c>
      <c r="B47" t="inlineStr">
        <is>
          <t>Informations relatives aux immobilisations incorporelles [text block]</t>
        </is>
      </c>
      <c r="C47" t="inlineStr">
        <is>
          <t>fr</t>
        </is>
      </c>
      <c r="D47" t="inlineStr">
        <is>
          <t xml:space="preserve">
3.6
Immobilisations incorporelles et corporelles
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
Les principales durées sont les suivantes :
immobilisations incorporelles :
contrats de gestion (liés aux acquisitions) : 3 à 7 ans,
logiciels : 1 à 5 ans ;
immobilisations corporelles :
agencements et installations : 8 à 10 ans,
matériel et mobilier de bureau : 3 à 5 ans,
matériel informatique : 3 à 5 ans.
Le coût des immobilisations inclut le coût d’acquisition ou le coût de production ainsi que les autres coûts directement attribuables pour disposer du bien dans son lieu et dans ses conditions d’exploitation.
7.2
Immobilisations incorporelles
(En milliers d’euros)
31/12/2022
Augmentation
Dotation
Autres
Déconsolidation des participations *
31/12/2023
Marques
1 248 624
-
-
0
(1 246 238)
2 386
Autres actifs liés aux acquisitions
1 850 252
-
-
(0)
(1 762 079)
88 173
Autres immobilisations incorporelles
309 731
11 912
-
(513)
(301 856)
19 265
Total valeur brute
3 408 607
11 912
-
(513)
(3 310 173)
109 824
Marques
(97 083)
-
-
0
94 697
(2 386)
Autres actifs liés aux acquisitions
(685 578)
-
(6 337)
(988)
640 587
(52 316)
Autres immobilisations incorporelles
(132 230)
-
(2 173)
795
126 601
(6 998)
Total amortissements et dépréciations
(914 892)
-
(8 510)
(193)
861 886
(61 700)
Marques
1 151 541
-
-
0
(1 151 541)
0
Autres actifs liés aux acquisitions
1 164 674
-
(6 337)
(988)
(1 121 492)
35 857
Autres immobilisations incorporelles
177 501
11 912
(2 173)
282
(175 255)
12 267
Total immobilisations incorporelles
2 493 715
11 912
(8 510)
(706)
(2 448 287)
48 124
Cf. Note 1.1.
</t>
        </is>
      </c>
      <c r="E47" t="inlineStr">
        <is>
          <t>&lt;h5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id="title_2cad7537-df0c-4e43-8024-a5e4d4f391ad" style="column-span:all;"&gt;
&lt;span class="eolng_note_t2num numbering"&gt;7.2&lt;/span&gt;
&lt;span class="eolng_n2-notecorps text_container"&gt;Immobilisations incorporelles&lt;/span&gt;
&lt;/h5&gt;
&lt;div class="table figure" style="column-span:all;"&gt;
&lt;table class="eolng_base-style-table" style="column-span:all;"&gt;
&lt;colgroup&gt;
&lt;col style="width:calc((100% / 19) * 6);"/&gt;
&lt;col style="width:calc((100% / 19) * 2);"/&gt;
&lt;col style="width:calc((100% / 19) * 2);"/&gt;
&lt;col style="width:calc((100% / 19) * 2);"/&gt;
&lt;col style="width:calc((100% / 19) * 2);"/&gt;
&lt;col style="width:calc((100% / 19) * 3);"/&gt;
&lt;col style="width:calc((100% / 19)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&lt;br/&gt;des &lt;br/&gt;participations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class="eolng_base_right"&gt;1 248 624&lt;/p&gt;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class="eolng_base_right"&gt;(1 246 238)&lt;/p&gt;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class="eolng_base_right"&gt;1 850 252&lt;/p&gt;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class="eolng_base_right"&gt;(1 762 079)&lt;/p&gt;
&lt;/td&gt;
&lt;td class="border_rule_column border_rule_column_6 border_rule_column_end_6 eolng_base_c3_centre"&gt;
&lt;p class="eolng_tab-gras---r"&gt;88 173&lt;/p&gt;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class="eolng_base_right"&gt;309 731&lt;/p&gt;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class="eolng_base_right"&gt;-&lt;/p&gt;
&lt;/td&gt;
&lt;td class="border_rule_column border_rule_column_5 border_rule_column_end_5 eolng_base_c2_centre"&gt;
&lt;p class="eolng_base_right"&gt;(513)&lt;/p&gt;
&lt;/td&gt;
&lt;td class="border_rule_column border_rule_column_5 border_rule_column_end_5 eolng_base_c2_centre"&gt;
&lt;p class="eolng_base_right"&gt;(301 856)&lt;/p&gt;
&lt;/td&gt;
&lt;td class="border_rule_column border_rule_column_6 border_rule_column_end_6 eolng_base_c3_centre"&gt;
&lt;p class="eolng_tab-gras---r"&gt;19 265&lt;/p&gt;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class="eolng_tab-sous-total---r"&gt;3 408 607&lt;/p&gt;
&lt;/td&gt;
&lt;td class="border_rule_column border_rule_column_5 border_rule_column_end_5 eolng_base_c2_centre"&gt;
&lt;p class="eolng_tab-sous-total---r"&gt;11 912&lt;/p&gt;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class="eolng_tab-sous-total---r"&gt;(513)&lt;/p&gt;
&lt;/td&gt;
&lt;td class="border_rule_column border_rule_column_5 border_rule_column_end_5 eolng_base_c2_centre"&gt;
&lt;p class="eolng_tab-sous-total---r"&gt;(3 310 173)&lt;/p&gt;
&lt;/td&gt;
&lt;td class="border_rule_column border_rule_column_6 border_rule_column_end_6 eolng_base_c3_centre"&gt;
&lt;p class="eolng_tab-sous-total---r"&gt;109 824&lt;/p&gt;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class="eolng_base_right"&gt;(97 083)&lt;/p&gt;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class="eolng_base_right"&gt;94 697&lt;/p&gt;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class="eolng_base_right"&gt;(685 578)&lt;/p&gt;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class="eolng_base_right"&gt;640 587&lt;/p&gt;
&lt;/td&gt;
&lt;td class="border_rule_column border_rule_column_6 border_rule_column_end_6 eolng_base_c3_centre"&gt;
&lt;p class="eolng_tab-gras---r"&gt;(52 316)&lt;/p&gt;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class="eolng_base_right"&gt;(132 230)&lt;/p&gt;
&lt;/td&gt;
&lt;td class="border_rule_column border_rule_column_5 border_rule_column_end_5 eolng_base_c2_centre"&gt;
&lt;p class="eolng_base_right"&gt;-&lt;/p&gt;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class="eolng_base_right"&gt;795&lt;/p&gt;
&lt;/td&gt;
&lt;td class="border_rule_column border_rule_column_5 border_rule_column_end_5 eolng_base_c2_centre"&gt;
&lt;p class="eolng_base_right"&gt;126 601&lt;/p&gt;
&lt;/td&gt;
&lt;td class="border_rule_column border_rule_column_6 border_rule_column_end_6 eolng_base_c3_centre"&gt;
&lt;p class="eolng_tab-gras---r"&gt;(6 998)&lt;/p&gt;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class="eolng_tab-sous-total---r"&gt;(914 892)&lt;/p&gt;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class="eolng_tab-sous-total---r"&gt;(8 510)&lt;/p&gt;
&lt;/td&gt;
&lt;td class="border_rule_column border_rule_column_5 border_rule_column_end_5 eolng_base_c2_centre"&gt;
&lt;p class="eolng_tab-sous-total---r"&gt;(193)&lt;/p&gt;
&lt;/td&gt;
&lt;td class="border_rule_column border_rule_column_5 border_rule_column_end_5 eolng_base_c2_centre"&gt;
&lt;p class="eolng_tab-sous-total---r"&gt;861 886&lt;/p&gt;
&lt;/td&gt;
&lt;td class="border_rule_column border_rule_column_6 border_rule_column_end_6 eolng_base_c3_centre"&gt;
&lt;p class="eolng_tab-sous-total---r"&gt;(61 700)&lt;/p&gt;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class="eolng_base_right"&gt;1 151 541&lt;/p&gt;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class="eolng_base_right"&gt;(1 151 541)&lt;/p&gt;
&lt;/td&gt;
&lt;td class="border_rule_column border_rule_column_6 border_rule_column_end_6 eolng_base_c3_centre"&gt;
&lt;p class="eolng_tab-gras---r"&gt;0&lt;/p&gt;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class="eolng_base_right"&gt;1 164 674&lt;/p&gt;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class="eolng_base_right"&gt;(1 121 492)&lt;/p&gt;
&lt;/td&gt;
&lt;td class="border_rule_column border_rule_column_6 border_rule_column_end_6 eolng_base_c3_centre"&gt;
&lt;p class="eolng_tab-gras---r"&gt;35 857&lt;/p&gt;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class="eolng_base_right"&gt;177 501&lt;/p&gt;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class="eolng_base_right"&gt;282&lt;/p&gt;
&lt;/td&gt;
&lt;td class="border_rule_column border_rule_column_5 border_rule_column_end_5 eolng_base_c2_centre"&gt;
&lt;p class="eolng_base_right"&gt;(175 255)&lt;/p&gt;
&lt;/td&gt;
&lt;td class="border_rule_column border_rule_column_6 border_rule_column_end_6 eolng_base_c3_centre"&gt;
&lt;p class="eolng_tab-gras---r"&gt;12 267&lt;/p&gt;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incorporelles&lt;/p&gt;
&lt;/td&gt;
&lt;td class="border_rule_column border_rule_column_5 border_rule_column_end_5 eolng_base_c2-total_trame_centre dataBeforeMergedCell"&gt;
&lt;p class="eolng_tab-total---r"&gt;2 493 715&lt;/p&gt;
&lt;/td&gt;
&lt;td class="border_rule_column border_rule_column_5 border_rule_column_end_5 eolng_base_c2-total_trame_centre dataBeforeMergedCell"&gt;
&lt;p class="eolng_tab-total---r"&gt;11 912&lt;/p&gt;
&lt;/td&gt;
&lt;td class="border_rule_column border_rule_column_5 border_rule_column_end_5 eolng_base_c2-total_trame_centre dataBeforeMergedCell"&gt;
&lt;p class="eolng_tab-total---r"&gt;(8 510)&lt;/p&gt;
&lt;/td&gt;
&lt;td class="border_rule_column border_rule_column_5 border_rule_column_end_5 eolng_base_c2-total_trame_centre dataBeforeMergedCell"&gt;
&lt;p class="eolng_tab-total---r"&gt;(706)&lt;/p&gt;
&lt;/td&gt;
&lt;td class="border_rule_column border_rule_column_5 border_rule_column_end_5 eolng_base_c2-total_trame_centre dataBeforeMergedCell"&gt;
&lt;p class="eolng_tab-total---r"&gt;(2 448 287)&lt;/p&gt;
&lt;/td&gt;
&lt;td class="border_rule_column border_rule_column_6 border_rule_column_end_6 eolng_base_c3_total_trame_centre dataBeforeMergedCell"&gt;
&lt;p class="eolng_tab-total---r"&gt;48 124&lt;/p&gt;
&lt;/td&gt;
&lt;/tr&gt;
&lt;tr class="border_rule_row border_rule_row_3 border_rule_row_before_10 border_rule_row_end_3"&gt;
&lt;td class="border_rule_column border_rule_column_4 border_rule_column_end_4 eolng_base_notes" colspan="7"&gt;
&lt;ul class="eolng_note-bas-tableau-3-ul-1"&gt;
&lt;li class="eolng_note-bas-tableau-3-li-1"&gt;Cf. Note 1.1.&lt;/li&gt;
&lt;/ul&gt;
&lt;/td&gt;
&lt;/tr&gt;
&lt;/tbody&gt;
&lt;/table&gt;
&lt;/div&gt;</t>
        </is>
      </c>
    </row>
    <row r="48">
      <c r="A48" t="inlineStr">
        <is>
          <t>ifrs-full:DescriptionOfAccountingPolicyForPropertyPlantAndEquipmentExplanatory</t>
        </is>
      </c>
      <c r="B48" t="inlineStr">
        <is>
          <t>Description de la méthode comptable concernant les immobilisations corporelles [text block]</t>
        </is>
      </c>
      <c r="C48" t="inlineStr">
        <is>
          <t>fr</t>
        </is>
      </c>
      <c r="D48" t="inlineStr">
        <is>
          <t xml:space="preserve">
3.6
Immobilisations incorporelles et corporelles
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
Les principales durées sont les suivantes :
immobilisations incorporelles :
contrats de gestion (liés aux acquisitions) : 3 à 7 ans,
logiciels : 1 à 5 ans ;
immobilisations corporelles :
agencements et installations : 8 à 10 ans,
matériel et mobilier de bureau : 3 à 5 ans,
matériel informatique : 3 à 5 ans.
Le coût des immobilisations inclut le coût d’acquisition ou le coût de production ainsi que les autres coûts directement attribuables pour disposer du bien dans son lieu et dans ses conditions d’exploitation.</t>
        </is>
      </c>
      <c r="E48" t="inlineStr">
        <is>
          <t>&lt;h5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t>
        </is>
      </c>
    </row>
    <row r="49">
      <c r="A49" t="inlineStr">
        <is>
          <t>ifrs-full:DisclosureOfPropertyPlantAndEquipmentExplanatory</t>
        </is>
      </c>
      <c r="B49" t="inlineStr">
        <is>
          <t>Informations relatives aux immobilisations corporelles [text block]</t>
        </is>
      </c>
      <c r="C49" t="inlineStr">
        <is>
          <t>fr</t>
        </is>
      </c>
      <c r="D49" t="inlineStr">
        <is>
          <t xml:space="preserve">
3.6
Immobilisations incorporelles et corporelles
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
Les principales durées sont les suivantes :
immobilisations incorporelles :
contrats de gestion (liés aux acquisitions) : 3 à 7 ans,
logiciels : 1 à 5 ans ;
immobilisations corporelles :
agencements et installations : 8 à 10 ans,
matériel et mobilier de bureau : 3 à 5 ans,
matériel informatique : 3 à 5 ans.
Le coût des immobilisations inclut le coût d’acquisition ou le coût de production ainsi que les autres coûts directement attribuables pour disposer du bien dans son lieu et dans ses conditions d’exploitation.
7.3
Immobilisations corporelles
(En milliers d’euros)
31/12/2022
Augmentation
Dotation
Cession
Reprise
Autres
Déconsolidation des participations *
31/12/2023
Terrains et constructions
1 339 311
-
-
-
-
3
(1 339 145)
169
Installations et matériels
970 514
1 093
-
-
-
(115)
(963 757)
7 735
Autres immobilisations corporelles
342 086
3 118
-
(712)
-
(60)
(324 081)
20 351
Total valeur brute
2 651 910
4 211
-
(712)
-
(171)
(2 626 983)
28 255
Terrains et constructions
(418 961)
-
(26)
-
-
(1)
418 929
(60)
Installations et matériels
(570 228)
-
(1 199)
-
-
20
567 670
(3 737)
Autres immobilisations corporelles
(217 702)
-
(2 451)
239
-
(17)
207 549
(12 382)
Total amortissements et dépréciations
(1 206 892)
-
(3 676)
239
-
2
1 194 147
(16 179)
Terrains et constructions
920 349
-
(26)
-
-
3
(920 216)
109
Autres actifs liés aux acquisitions
400 285
1 093
(1 199)
-
-
(95)
(396 087)
3 998
Autres immobilisations incorporelles
124 384
3 118
(2 451)
(473)
-
(77)
(116 532)
7 969
Total immobilisations corporelles
1 445 019
4 211
(3 676)
(473)
-
(169)
(1 432 836)
12 076
Cf. Note 1.1.
</t>
        </is>
      </c>
      <c r="E49" t="inlineStr">
        <is>
          <t>&lt;h5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id="title_b30aa713-bc22-44ad-9902-d8d06f2352b9" style="column-span:all;"&gt;
&lt;span class="eolng_note_t2num numbering"&gt;7.3&lt;/span&gt;
&lt;span class="eolng_n2-notecorps text_container"&gt;Immobilisations corporelles&lt;/span&gt;
&lt;/h5&gt;
&lt;div class="table figure" style="column-span:all;"&gt;
&lt;table class="eolng_base-style-table" style="column-span:all;"&gt;
&lt;colgroup&gt;
&lt;col style="width:calc((100% / 22.22) * 6);"/&gt;
&lt;col style="width:calc((100% / 22.22) * 2);"/&gt;
&lt;col style="width:calc((100% / 22.22) * 2.52);"/&gt;
&lt;col style="width:calc((100% / 22.22) * 2);"/&gt;
&lt;col style="width:calc((100% / 22.22) * 1.5);"/&gt;
&lt;col style="width:calc((100% / 22.22) * 1.5);"/&gt;
&lt;col style="width:calc((100% / 22.22) * 1.5);"/&gt;
&lt;col style="width:calc((100% / 22.22) * 3);"/&gt;
&lt;col style="width:calc((100% / 22.22) * 2.2);"/&gt;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class="eolng_tab_tetiere_r"&gt;Cession&lt;/p&gt;
&lt;/th&gt;
&lt;th class="border_rule_column border_rule_column_5 border_rule_column_end_5 eolng_base_c2_tetiere"&gt;
&lt;p class="eolng_tab_tetiere_r"&gt;Reprise&lt;/p&gt;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des 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class="eolng_base_right"&gt;1 339 311&lt;/p&gt;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class="eolng_base_right"&gt;(1 339 145)&lt;/p&gt;
&lt;/td&gt;
&lt;td class="border_rule_column border_rule_column_6 border_rule_column_end_6 eolng_base_c3_centre"&gt;
&lt;p class="eolng_tab-gras---r"&gt;169&lt;/p&gt;
&lt;/td&gt;
&lt;/tr&gt;
&lt;tr class="border_rule_row border_rule_row_48 border_rule_row_after_2 border_rule_row_before_48 border_rule_row_end_48"&gt;
&lt;td class="border_rule_column border_rule_column_4 border_rule_column_end_4 eolng_base_c1_centre"&gt;
&lt;p class="eolng_tab_base"&gt;Installations et matériels&lt;/p&gt;
&lt;/td&gt;
&lt;td class="border_rule_column border_rule_column_5 border_rule_column_end_5 eolng_base_c2_centre"&gt;
&lt;p class="eolng_base_right"&gt;970 514&lt;/p&gt;
&lt;/td&gt;
&lt;td class="border_rule_column border_rule_column_5 border_rule_column_end_5 eolng_base_c2_centre"&gt;
&lt;p class="eolng_base_right"&gt;1 093&lt;/p&gt;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class="eolng_base_right"&gt;(115)&lt;/p&gt;
&lt;/td&gt;
&lt;td class="border_rule_column border_rule_column_5 border_rule_column_end_5 eolng_base_c2_centre"&gt;
&lt;p class="eolng_base_right"&gt;(963 757)&lt;/p&gt;
&lt;/td&gt;
&lt;td class="border_rule_column border_rule_column_6 border_rule_column_end_6 eolng_base_c3_centre"&gt;
&lt;p class="eolng_tab-gras---r"&gt;7 735&lt;/p&gt;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corporelles&lt;/p&gt;
&lt;/td&gt;
&lt;td class="border_rule_column border_rule_column_5 border_rule_column_end_5 eolng_base_c2_centre"&gt;
&lt;p class="eolng_base_right"&gt;342 086&lt;/p&gt;
&lt;/td&gt;
&lt;td class="border_rule_column border_rule_column_5 border_rule_column_end_5 eolng_base_c2_centre"&gt;
&lt;p class="eolng_base_right"&gt;3 118&lt;/p&gt;
&lt;/td&gt;
&lt;td class="border_rule_column border_rule_column_5 border_rule_column_end_5 eolng_base_c2_centre"&gt;
&lt;p class="eolng_base_right"&gt;-&lt;/p&gt;
&lt;/td&gt;
&lt;td class="border_rule_column border_rule_column_5 border_rule_column_end_5 eolng_base_c2_centre"&gt;
&lt;p class="eolng_base_right"&gt;(712)&lt;/p&gt;
&lt;/td&gt;
&lt;td class="border_rule_column border_rule_column_5 border_rule_column_end_5 eolng_base_c2_centre"&gt;
&lt;p class="eolng_base_right"&gt;-&lt;/p&gt;
&lt;/td&gt;
&lt;td class="border_rule_column border_rule_column_5 border_rule_column_end_5 eolng_base_c2_centre"&gt;
&lt;p class="eolng_base_right"&gt;(60)&lt;/p&gt;
&lt;/td&gt;
&lt;td class="border_rule_column border_rule_column_5 border_rule_column_end_5 eolng_base_c2_centre"&gt;
&lt;p class="eolng_base_right"&gt;(324 081)&lt;/p&gt;
&lt;/td&gt;
&lt;td class="border_rule_column border_rule_column_6 border_rule_column_end_6 eolng_base_c3_centre"&gt;
&lt;p class="eolng_tab-gras---r"&gt;20 351&lt;/p&gt;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class="eolng_tab-sous-total---r"&gt;2 651 910&lt;/p&gt;
&lt;/td&gt;
&lt;td class="border_rule_column border_rule_column_5 border_rule_column_end_5 eolng_base_c2_centre"&gt;
&lt;p class="eolng_tab-sous-total---r"&gt;4 211&lt;/p&gt;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class="eolng_tab-sous-total---r"&gt;(712)&lt;/p&gt;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class="eolng_tab-sous-total---r"&gt;(171)&lt;/p&gt;
&lt;/td&gt;
&lt;td class="border_rule_column border_rule_column_5 border_rule_column_end_5 eolng_base_c2_centre"&gt;
&lt;p class="eolng_tab-sous-total---r"&gt;(2 626 983)&lt;/p&gt;
&lt;/td&gt;
&lt;td class="border_rule_column border_rule_column_6 border_rule_column_end_6 eolng_base_c3_centre"&gt;
&lt;p class="eolng_tab-sous-total---r"&gt;28 255&lt;/p&gt;
&lt;/td&gt;
&lt;/tr&gt;
&lt;tr class="border_rule_row border_rule_row_48 border_rule_row_after_48 border_rule_row_before_9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class="eolng_base_right"&gt;(418 961)&lt;/p&gt;
&lt;/td&gt;
&lt;td class="border_rule_column border_rule_column_5 border_rule_column_end_5 eolng_base_c2_centre"&gt;
&lt;p class="eolng_base_right"&gt;-&lt;/p&gt;
&lt;/td&gt;
&lt;td class="border_rule_column border_rule_column_5 border_rule_column_end_5 eolng_base_c2_centre"&gt;
&lt;p class="eolng_base_right"&gt;(26)&lt;/p&gt;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class="eolng_base_right"&gt;(1)&lt;/p&gt;
&lt;/td&gt;
&lt;td class="border_rule_column border_rule_column_5 border_rule_column_end_5 eolng_base_c2_centre"&gt;
&lt;p class="eolng_base_right"&gt;418 929&lt;/p&gt;
&lt;/td&gt;
&lt;td class="border_rule_column border_rule_column_6 border_rule_column_end_6 eolng_base_c3_centre"&gt;
&lt;p class="eolng_tab-gras---r"&gt;(60)&lt;/p&gt;
&lt;/td&gt;
&lt;/tr&gt;
&lt;tr class="border_rule_row border_rule_row_48 border_rule_row_after_2 border_rule_row_before_48 border_rule_row_end_48"&gt;
&lt;td class="border_rule_column border_rule_column_4 border_rule_column_end_4 eolng_base_c1_centre"&gt;
&lt;p class="eolng_tab_base"&gt;Installations et matériels&lt;/p&gt;
&lt;/td&gt;
&lt;td class="border_rule_column border_rule_column_5 border_rule_column_end_5 eolng_base_c2_centre"&gt;
&lt;p class="eolng_base_right"&gt;(570 228)&lt;/p&gt;
&lt;/td&gt;
&lt;td class="border_rule_column border_rule_column_5 border_rule_column_end_5 eolng_base_c2_centre"&gt;
&lt;p class="eolng_base_right"&gt;-&lt;/p&gt;
&lt;/td&gt;
&lt;td class="border_rule_column border_rule_column_5 border_rule_column_end_5 eolng_base_c2_centre"&gt;
&lt;p class="eolng_base_right"&gt;(1 199)&lt;/p&gt;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class="eolng_base_right"&gt;20&lt;/p&gt;
&lt;/td&gt;
&lt;td class="border_rule_column border_rule_column_5 border_rule_column_end_5 eolng_base_c2_centre"&gt;
&lt;p class="eolng_base_right"&gt;567 670&lt;/p&gt;
&lt;/td&gt;
&lt;td class="border_rule_column border_rule_column_6 border_rule_column_end_6 eolng_base_c3_centre"&gt;
&lt;p class="eolng_tab-gras---r"&gt;(3 737)&lt;/p&gt;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corporelles&lt;/p&gt;
&lt;/td&gt;
&lt;td class="border_rule_column border_rule_column_5 border_rule_column_end_5 eolng_base_c2_centre"&gt;
&lt;p class="eolng_base_right"&gt;(217 702)&lt;/p&gt;
&lt;/td&gt;
&lt;td class="border_rule_column border_rule_column_5 border_rule_column_end_5 eolng_base_c2_centre"&gt;
&lt;p class="eolng_base_right"&gt;-&lt;/p&gt;
&lt;/td&gt;
&lt;td class="border_rule_column border_rule_column_5 border_rule_column_end_5 eolng_base_c2_centre"&gt;
&lt;p class="eolng_base_right"&gt;(2 451)&lt;/p&gt;
&lt;/td&gt;
&lt;td class="border_rule_column border_rule_column_5 border_rule_column_end_5 eolng_base_c2_centre"&gt;
&lt;p class="eolng_base_right"&gt;239&lt;/p&gt;
&lt;/td&gt;
&lt;td class="border_rule_column border_rule_column_5 border_rule_column_end_5 eolng_base_c2_centre"&gt;
&lt;p class="eolng_base_right"&gt;-&lt;/p&gt;
&lt;/td&gt;
&lt;td class="border_rule_column border_rule_column_5 border_rule_column_end_5 eolng_base_c2_centre"&gt;
&lt;p class="eolng_base_right"&gt;(17)&lt;/p&gt;
&lt;/td&gt;
&lt;td class="border_rule_column border_rule_column_5 border_rule_column_end_5 eolng_base_c2_centre"&gt;
&lt;p class="eolng_base_right"&gt;207 549&lt;/p&gt;
&lt;/td&gt;
&lt;td class="border_rule_column border_rule_column_6 border_rule_column_end_6 eolng_base_c3_centre"&gt;
&lt;p class="eolng_tab-gras---r"&gt;(12 382)&lt;/p&gt;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class="eolng_tab-sous-total---r"&gt;(1 206 892)&lt;/p&gt;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class="eolng_tab-sous-total---r"&gt;(3 676)&lt;/p&gt;
&lt;/td&gt;
&lt;td class="border_rule_column border_rule_column_5 border_rule_column_end_5 eolng_base_c2_centre"&gt;
&lt;p class="eolng_tab-sous-total---r"&gt;239&lt;/p&gt;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class="eolng_tab-sous-total---r"&gt;2&lt;/p&gt;
&lt;/td&gt;
&lt;td class="border_rule_column border_rule_column_5 border_rule_column_end_5 eolng_base_c2_centre"&gt;
&lt;p class="eolng_tab-sous-total---r"&gt;1 194 147&lt;/p&gt;
&lt;/td&gt;
&lt;td class="border_rule_column border_rule_column_6 border_rule_column_end_6 eolng_base_c3_centre"&gt;
&lt;p class="eolng_tab-sous-total---r"&gt;(16 179)&lt;/p&gt;
&lt;/td&gt;
&lt;/tr&gt;
&lt;tr class="border_rule_row border_rule_row_48 border_rule_row_after_48 border_rule_row_before_9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class="eolng_base_right"&gt;920 349&lt;/p&gt;
&lt;/td&gt;
&lt;td class="border_rule_column border_rule_column_5 border_rule_column_end_5 eolng_base_c2_centre"&gt;
&lt;p class="eolng_base_right"&gt;-&lt;/p&gt;
&lt;/td&gt;
&lt;td class="border_rule_column border_rule_column_5 border_rule_column_end_5 eolng_base_c2_centre"&gt;
&lt;p class="eolng_base_right"&gt;(26)&lt;/p&gt;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class="eolng_base_right"&gt;(920 216)&lt;/p&gt;
&lt;/td&gt;
&lt;td class="border_rule_column border_rule_column_6 border_rule_column_end_6 eolng_base_c3_centre"&gt;
&lt;p class="eolng_tab-gras---r"&gt;109&lt;/p&gt;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class="eolng_base_right"&gt;400 285&lt;/p&gt;
&lt;/td&gt;
&lt;td class="border_rule_column border_rule_column_5 border_rule_column_end_5 eolng_base_c2_centre"&gt;
&lt;p class="eolng_base_right"&gt;1 093&lt;/p&gt;
&lt;/td&gt;
&lt;td class="border_rule_column border_rule_column_5 border_rule_column_end_5 eolng_base_c2_centre"&gt;
&lt;p class="eolng_base_right"&gt;(1 199)&lt;/p&gt;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class="eolng_base_right"&gt;(95)&lt;/p&gt;
&lt;/td&gt;
&lt;td class="border_rule_column border_rule_column_5 border_rule_column_end_5 eolng_base_c2_centre"&gt;
&lt;p class="eolng_base_right"&gt;(396 087)&lt;/p&gt;
&lt;/td&gt;
&lt;td class="border_rule_column border_rule_column_6 border_rule_column_end_6 eolng_base_c3_centre"&gt;
&lt;p class="eolng_tab-gras---r"&gt;3 998&lt;/p&gt;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class="eolng_base_right"&gt;124 384&lt;/p&gt;
&lt;/td&gt;
&lt;td class="border_rule_column border_rule_column_5 border_rule_column_end_5 eolng_base_c2_centre"&gt;
&lt;p class="eolng_base_right"&gt;3 118&lt;/p&gt;
&lt;/td&gt;
&lt;td class="border_rule_column border_rule_column_5 border_rule_column_end_5 eolng_base_c2_centre"&gt;
&lt;p class="eolng_base_right"&gt;(2 451)&lt;/p&gt;
&lt;/td&gt;
&lt;td class="border_rule_column border_rule_column_5 border_rule_column_end_5 eolng_base_c2_centre"&gt;
&lt;p class="eolng_base_right"&gt;(473)&lt;/p&gt;
&lt;/td&gt;
&lt;td class="border_rule_column border_rule_column_5 border_rule_column_end_5 eolng_base_c2_centre"&gt;
&lt;p class="eolng_base_right"&gt;-&lt;/p&gt;
&lt;/td&gt;
&lt;td class="border_rule_column border_rule_column_5 border_rule_column_end_5 eolng_base_c2_centre"&gt;
&lt;p class="eolng_base_right"&gt;(77)&lt;/p&gt;
&lt;/td&gt;
&lt;td class="border_rule_column border_rule_column_5 border_rule_column_end_5 eolng_base_c2_centre"&gt;
&lt;p class="eolng_base_right"&gt;(116 532)&lt;/p&gt;
&lt;/td&gt;
&lt;td class="border_rule_column border_rule_column_6 border_rule_column_end_6 eolng_base_c3_centre"&gt;
&lt;p class="eolng_tab-gras---r"&gt;7 969&lt;/p&gt;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corporelles&lt;/p&gt;
&lt;/td&gt;
&lt;td class="border_rule_column border_rule_column_5 border_rule_column_end_5 eolng_base_c2-total_trame_centre dataBeforeMergedCell"&gt;
&lt;p class="eolng_tab-total---r"&gt;1 445 019&lt;/p&gt;
&lt;/td&gt;
&lt;td class="border_rule_column border_rule_column_5 border_rule_column_end_5 eolng_base_c2-total_trame_centre dataBeforeMergedCell"&gt;
&lt;p class="eolng_tab-total---r"&gt;4 211&lt;/p&gt;
&lt;/td&gt;
&lt;td class="border_rule_column border_rule_column_5 border_rule_column_end_5 eolng_base_c2-total_trame_centre dataBeforeMergedCell"&gt;
&lt;p class="eolng_tab-total---r"&gt;(3 676)&lt;/p&gt;
&lt;/td&gt;
&lt;td class="border_rule_column border_rule_column_5 border_rule_column_end_5 eolng_base_c2-total_trame_centre dataBeforeMergedCell"&gt;
&lt;p class="eolng_tab-total---r"&gt;(473)&lt;/p&gt;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class="eolng_tab-total---r"&gt;(169)&lt;/p&gt;
&lt;/td&gt;
&lt;td class="border_rule_column border_rule_column_5 border_rule_column_end_5 eolng_base_c2-total_trame_centre dataBeforeMergedCell"&gt;
&lt;p class="eolng_tab-total---r"&gt;(1 432 836)&lt;/p&gt;
&lt;/td&gt;
&lt;td class="border_rule_column border_rule_column_6 border_rule_column_end_6 eolng_base_c3_total_trame_centre dataBeforeMergedCell"&gt;
&lt;p class="eolng_tab-total---r"&gt;12 076&lt;/p&gt;
&lt;/td&gt;
&lt;/tr&gt;
&lt;tr class="border_rule_row border_rule_row_3 border_rule_row_before_10 border_rule_row_end_3"&gt;
&lt;td class="border_rule_column border_rule_column_4 border_rule_column_end_4 eolng_base_notes" colspan="9"&gt;
&lt;ul class="eolng_note-bas-tableau-3-ul-1"&gt;
&lt;li class="eolng_note-bas-tableau-3-li-1"&gt;Cf. Note 1.1.&lt;/li&gt;
&lt;/ul&gt;
&lt;/td&gt;
&lt;/tr&gt;
&lt;/tbody&gt;
&lt;/table&gt;
&lt;/div&gt;</t>
        </is>
      </c>
    </row>
    <row r="50">
      <c r="A50" t="inlineStr">
        <is>
          <t>ifrs-full:DescriptionOfAccountingPolicyForDepreciationExpenseExplanatory</t>
        </is>
      </c>
      <c r="B50" t="inlineStr">
        <is>
          <t>Description de la méthode comptable concernant la charge d’amortissement [text block]</t>
        </is>
      </c>
      <c r="C50" t="inlineStr">
        <is>
          <t>fr</t>
        </is>
      </c>
      <c r="D50" t="inlineStr">
        <is>
          <t xml:space="preserve">
3.6
Immobilisations incorporelles et corporelles
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
Les principales durées sont les suivantes :
immobilisations incorporelles :
contrats de gestion (liés aux acquisitions) : 3 à 7 ans,
logiciels : 1 à 5 ans ;
immobilisations corporelles :
agencements et installations : 8 à 10 ans,
matériel et mobilier de bureau : 3 à 5 ans,
matériel informatique : 3 à 5 ans.
Le coût des immobilisations inclut le coût d’acquisition ou le coût de production ainsi que les autres coûts directement attribuables pour disposer du bien dans son lieu et dans ses conditions d’exploitation.</t>
        </is>
      </c>
      <c r="E50" t="inlineStr">
        <is>
          <t>&lt;h5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t>
        </is>
      </c>
    </row>
    <row r="51">
      <c r="A51" t="inlineStr">
        <is>
          <t>ifrs-full:DisclosureOfDepreciationAndAmortisationExpenseExplanatory</t>
        </is>
      </c>
      <c r="B51" t="inlineStr">
        <is>
          <t>Informations relatives aux dotations aux amortissements [text block]</t>
        </is>
      </c>
      <c r="C51" t="inlineStr">
        <is>
          <t>fr</t>
        </is>
      </c>
      <c r="D51" t="inlineStr">
        <is>
          <t xml:space="preserve">
3.6
Immobilisations incorporelles et corporelles
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
Les principales durées sont les suivantes :
immobilisations incorporelles :
contrats de gestion (liés aux acquisitions) : 3 à 7 ans,
logiciels : 1 à 5 ans ;
immobilisations corporelles :
agencements et installations : 8 à 10 ans,
matériel et mobilier de bureau : 3 à 5 ans,
matériel informatique : 3 à 5 ans.
Le coût des immobilisations inclut le coût d’acquisition ou le coût de production ainsi que les autres coûts directement attribuables pour disposer du bien dans son lieu et dans ses conditions d’exploitation.
7.2
Immobilisations incorporelles
(En milliers d’euros)
31/12/2022
Augmentation
Dotation
Autres
Déconsolidation des participations *
31/12/2023
Marques
1 248 624
-
-
0
(1 246 238)
2 386
Autres actifs liés aux acquisitions
1 850 252
-
-
(0)
(1 762 079)
88 173
Autres immobilisations incorporelles
309 731
11 912
-
(513)
(301 856)
19 265
Total valeur brute
3 408 607
11 912
-
(513)
(3 310 173)
109 824
Marques
(97 083)
-
-
0
94 697
(2 386)
Autres actifs liés aux acquisitions
(685 578)
-
(6 337)
(988)
640 587
(52 316)
Autres immobilisations incorporelles
(132 230)
-
(2 173)
795
126 601
(6 998)
Total amortissements et dépréciations
(914 892)
-
(8 510)
(193)
861 886
(61 700)
Marques
1 151 541
-
-
0
(1 151 541)
0
Autres actifs liés aux acquisitions
1 164 674
-
(6 337)
(988)
(1 121 492)
35 857
Autres immobilisations incorporelles
177 501
11 912
(2 173)
282
(175 255)
12 267
Total immobilisations incorporelles
2 493 715
11 912
(8 510)
(706)
(2 448 287)
48 124
Cf. Note 1.1.
7.3
Immobilisations corporelles
(En milliers d’euros)
31/12/2022
Augmentation
Dotation
Cession
Reprise
Autres
Déconsolidation des participations *
31/12/2023
Terrains et constructions
1 339 311
-
-
-
-
3
(1 339 145)
169
Installations et matériels
970 514
1 093
-
-
-
(115)
(963 757)
7 735
Autres immobilisations corporelles
342 086
3 118
-
(712)
-
(60)
(324 081)
20 351
Total valeur brute
2 651 910
4 211
-
(712)
-
(171)
(2 626 983)
28 255
Terrains et constructions
(418 961)
-
(26)
-
-
(1)
418 929
(60)
Installations et matériels
(570 228)
-
(1 199)
-
-
20
567 670
(3 737)
Autres immobilisations corporelles
(217 702)
-
(2 451)
239
-
(17)
207 549
(12 382)
Total amortissements et dépréciations
(1 206 892)
-
(3 676)
239
-
2
1 194 147
(16 179)
Terrains et constructions
920 349
-
(26)
-
-
3
(920 216)
109
Autres actifs liés aux acquisitions
400 285
1 093
(1 199)
-
-
(95)
(396 087)
3 998
Autres immobilisations incorporelles
124 384
3 118
(2 451)
(473)
-
(77)
(116 532)
7 969
Total immobilisations corporelles
1 445 019
4 211
(3 676)
(473)
-
(169)
(1 432 836)
12 076
Cf. Note 1.1.
7.4
Droit d’utilisation
(En milliers d’euros)
31/12/2022
Augmentation
Amortissement
Déconsolidation des participations *
Autres
31/12/2023
Terrains
34 394
833
(507)
(32 115)
(58)
2 547
Constructions
458 026
6 318
(9 362)
(423 088)
(664)
31 231
Installations, matériel indus. et de transport
52 672
-
(26)
(52 619)
0
27
Autres immobilisations
9 123
-
-
(9 123)
0
-
Total droits d'utilisation
554 215
7 151
(9 895)
(516 942)
(722)
33 805
Droits d'utilisation
788 583
7 151
-
(731 191)
(1 713)
62 831
Amortissement des droits d'utilisation
(234 368)
-
(9 895)
214 245
991
(29 026)
Cf. Note 1.1.
</t>
        </is>
      </c>
      <c r="E51" t="inlineStr">
        <is>
          <t xml:space="preserve">&lt;h5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id="title_2cad7537-df0c-4e43-8024-a5e4d4f391ad" style="column-span:all;"&gt;
&lt;span class="eolng_note_t2num numbering"&gt;7.2&lt;/span&gt;
&lt;span class="eolng_n2-notecorps text_container"&gt;Immobilisations incorporelles&lt;/span&gt;
&lt;/h5&gt;
&lt;div class="table figure" style="column-span:all;"&gt;
&lt;table class="eolng_base-style-table" style="column-span:all;"&gt;
&lt;colgroup&gt;
&lt;col style="width:calc((100% / 19) * 6);"/&gt;
&lt;col style="width:calc((100% / 19) * 2);"/&gt;
&lt;col style="width:calc((100% / 19) * 2);"/&gt;
&lt;col style="width:calc((100% / 19) * 2);"/&gt;
&lt;col style="width:calc((100% / 19) * 2);"/&gt;
&lt;col style="width:calc((100% / 19) * 3);"/&gt;
&lt;col style="width:calc((100% / 19)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&lt;br/&gt;des &lt;br/&gt;participations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class="eolng_base_right"&gt;1 248 624&lt;/p&gt;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class="eolng_base_right"&gt;(1 246 238)&lt;/p&gt;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class="eolng_base_right"&gt;1 850 252&lt;/p&gt;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class="eolng_base_right"&gt;(1 762 079)&lt;/p&gt;
&lt;/td&gt;
&lt;td class="border_rule_column border_rule_column_6 border_rule_column_end_6 eolng_base_c3_centre"&gt;
&lt;p class="eolng_tab-gras---r"&gt;88 173&lt;/p&gt;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class="eolng_base_right"&gt;309 731&lt;/p&gt;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class="eolng_base_right"&gt;-&lt;/p&gt;
&lt;/td&gt;
&lt;td class="border_rule_column border_rule_column_5 border_rule_column_end_5 eolng_base_c2_centre"&gt;
&lt;p class="eolng_base_right"&gt;(513)&lt;/p&gt;
&lt;/td&gt;
&lt;td class="border_rule_column border_rule_column_5 border_rule_column_end_5 eolng_base_c2_centre"&gt;
&lt;p class="eolng_base_right"&gt;(301 856)&lt;/p&gt;
&lt;/td&gt;
&lt;td class="border_rule_column border_rule_column_6 border_rule_column_end_6 eolng_base_c3_centre"&gt;
&lt;p class="eolng_tab-gras---r"&gt;19 265&lt;/p&gt;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class="eolng_tab-sous-total---r"&gt;3 408 607&lt;/p&gt;
&lt;/td&gt;
&lt;td class="border_rule_column border_rule_column_5 border_rule_column_end_5 eolng_base_c2_centre"&gt;
&lt;p class="eolng_tab-sous-total---r"&gt;11 912&lt;/p&gt;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class="eolng_tab-sous-total---r"&gt;(513)&lt;/p&gt;
&lt;/td&gt;
&lt;td class="border_rule_column border_rule_column_5 border_rule_column_end_5 eolng_base_c2_centre"&gt;
&lt;p class="eolng_tab-sous-total---r"&gt;(3 310 173)&lt;/p&gt;
&lt;/td&gt;
&lt;td class="border_rule_column border_rule_column_6 border_rule_column_end_6 eolng_base_c3_centre"&gt;
&lt;p class="eolng_tab-sous-total---r"&gt;109 824&lt;/p&gt;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class="eolng_base_right"&gt;(97 083)&lt;/p&gt;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class="eolng_base_right"&gt;94 697&lt;/p&gt;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class="eolng_base_right"&gt;(685 578)&lt;/p&gt;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class="eolng_base_right"&gt;640 587&lt;/p&gt;
&lt;/td&gt;
&lt;td class="border_rule_column border_rule_column_6 border_rule_column_end_6 eolng_base_c3_centre"&gt;
&lt;p class="eolng_tab-gras---r"&gt;(52 316)&lt;/p&gt;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class="eolng_base_right"&gt;(132 230)&lt;/p&gt;
&lt;/td&gt;
&lt;td class="border_rule_column border_rule_column_5 border_rule_column_end_5 eolng_base_c2_centre"&gt;
&lt;p class="eolng_base_right"&gt;-&lt;/p&gt;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class="eolng_base_right"&gt;795&lt;/p&gt;
&lt;/td&gt;
&lt;td class="border_rule_column border_rule_column_5 border_rule_column_end_5 eolng_base_c2_centre"&gt;
&lt;p class="eolng_base_right"&gt;126 601&lt;/p&gt;
&lt;/td&gt;
&lt;td class="border_rule_column border_rule_column_6 border_rule_column_end_6 eolng_base_c3_centre"&gt;
&lt;p class="eolng_tab-gras---r"&gt;(6 998)&lt;/p&gt;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class="eolng_tab-sous-total---r"&gt;(914 892)&lt;/p&gt;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class="eolng_tab-sous-total---r"&gt;(8 510)&lt;/p&gt;
&lt;/td&gt;
&lt;td class="border_rule_column border_rule_column_5 border_rule_column_end_5 eolng_base_c2_centre"&gt;
&lt;p class="eolng_tab-sous-total---r"&gt;(193)&lt;/p&gt;
&lt;/td&gt;
&lt;td class="border_rule_column border_rule_column_5 border_rule_column_end_5 eolng_base_c2_centre"&gt;
&lt;p class="eolng_tab-sous-total---r"&gt;861 886&lt;/p&gt;
&lt;/td&gt;
&lt;td class="border_rule_column border_rule_column_6 border_rule_column_end_6 eolng_base_c3_centre"&gt;
&lt;p class="eolng_tab-sous-total---r"&gt;(61 700)&lt;/p&gt;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class="eolng_base_right"&gt;1 151 541&lt;/p&gt;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class="eolng_base_right"&gt;(1 151 541)&lt;/p&gt;
&lt;/td&gt;
&lt;td class="border_rule_column border_rule_column_6 border_rule_column_end_6 eolng_base_c3_centre"&gt;
&lt;p class="eolng_tab-gras---r"&gt;0&lt;/p&gt;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class="eolng_base_right"&gt;1 164 674&lt;/p&gt;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class="eolng_base_right"&gt;(1 121 492)&lt;/p&gt;
&lt;/td&gt;
&lt;td class="border_rule_column border_rule_column_6 border_rule_column_end_6 eolng_base_c3_centre"&gt;
&lt;p class="eolng_tab-gras---r"&gt;35 857&lt;/p&gt;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class="eolng_base_right"&gt;177 501&lt;/p&gt;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class="eolng_base_right"&gt;282&lt;/p&gt;
&lt;/td&gt;
&lt;td class="border_rule_column border_rule_column_5 border_rule_column_end_5 eolng_base_c2_centre"&gt;
&lt;p class="eolng_base_right"&gt;(175 255)&lt;/p&gt;
&lt;/td&gt;
&lt;td class="border_rule_column border_rule_column_6 border_rule_column_end_6 eolng_base_c3_centre"&gt;
&lt;p class="eolng_tab-gras---r"&gt;12 267&lt;/p&gt;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incorporelles&lt;/p&gt;
&lt;/td&gt;
&lt;td class="border_rule_column border_rule_column_5 border_rule_column_end_5 eolng_base_c2-total_trame_centre dataBeforeMergedCell"&gt;
&lt;p class="eolng_tab-total---r"&gt;2 493 715&lt;/p&gt;
&lt;/td&gt;
&lt;td class="border_rule_column border_rule_column_5 border_rule_column_end_5 eolng_base_c2-total_trame_centre dataBeforeMergedCell"&gt;
&lt;p class="eolng_tab-total---r"&gt;11 912&lt;/p&gt;
&lt;/td&gt;
&lt;td class="border_rule_column border_rule_column_5 border_rule_column_end_5 eolng_base_c2-total_trame_centre dataBeforeMergedCell"&gt;
&lt;p class="eolng_tab-total---r"&gt;(8 510)&lt;/p&gt;
&lt;/td&gt;
&lt;td class="border_rule_column border_rule_column_5 border_rule_column_end_5 eolng_base_c2-total_trame_centre dataBeforeMergedCell"&gt;
&lt;p class="eolng_tab-total---r"&gt;(706)&lt;/p&gt;
&lt;/td&gt;
&lt;td class="border_rule_column border_rule_column_5 border_rule_column_end_5 eolng_base_c2-total_trame_centre dataBeforeMergedCell"&gt;
&lt;p class="eolng_tab-total---r"&gt;(2 448 287)&lt;/p&gt;
&lt;/td&gt;
&lt;td class="border_rule_column border_rule_column_6 border_rule_column_end_6 eolng_base_c3_total_trame_centre dataBeforeMergedCell"&gt;
&lt;p class="eolng_tab-total---r"&gt;48 124&lt;/p&gt;
&lt;/td&gt;
&lt;/tr&gt;
&lt;tr class="border_rule_row border_rule_row_3 border_rule_row_before_10 border_rule_row_end_3"&gt;
&lt;td class="border_rule_column border_rule_column_4 border_rule_column_end_4 eolng_base_notes" colspan="7"&gt;
&lt;ul class="eolng_note-bas-tableau-3-ul-1"&gt;
&lt;li class="eolng_note-bas-tableau-3-li-1"&gt;Cf. Note 1.1.&lt;/li&gt;
&lt;/ul&gt;
&lt;/td&gt;
&lt;/tr&gt;
&lt;/tbody&gt;
&lt;/table&gt;
&lt;/div&gt;
&lt;p class="eolng_base empty-paragraph"&gt; &lt;/p&gt;
&lt;h5 class="title eolng_n2-note_1 level-5" id="title_b30aa713-bc22-44ad-9902-d8d06f2352b9" style="column-span:all;"&gt;
&lt;span class="eolng_note_t2num numbering"&gt;7.3&lt;/span&gt;
&lt;span class="eolng_n2-notecorps text_container"&gt;Immobilisations corporelles&lt;/span&gt;
&lt;/h5&gt;
&lt;div class="table figure" style="column-span:all;"&gt;
&lt;table class="eolng_base-style-table" style="column-span:all;"&gt;
&lt;colgroup&gt;
&lt;col style="width:calc((100% / 22.22) * 6);"/&gt;
&lt;col style="width:calc((100% / 22.22) * 2);"/&gt;
&lt;col style="width:calc((100% / 22.22) * 2.52);"/&gt;
&lt;col style="width:calc((100% / 22.22) * 2);"/&gt;
&lt;col style="width:calc((100% / 22.22) * 1.5);"/&gt;
&lt;col style="width:calc((100% / 22.22) * 1.5);"/&gt;
&lt;col style="width:calc((100% / 22.22) * 1.5);"/&gt;
&lt;col style="width:calc((100% / 22.22) * 3);"/&gt;
&lt;col style="width:calc((100% / 22.22) * 2.2);"/&gt;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class="eolng_tab_tetiere_r"&gt;Cession&lt;/p&gt;
&lt;/th&gt;
&lt;th class="border_rule_column border_rule_column_5 border_rule_column_end_5 eolng_base_c2_tetiere"&gt;
&lt;p class="eolng_tab_tetiere_r"&gt;Reprise&lt;/p&gt;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des 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class="eolng_base_right"&gt;1 339 311&lt;/p&gt;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class="eolng_base_right"&gt;(1 339 145)&lt;/p&gt;
&lt;/td&gt;
&lt;td class="border_rule_column border_rule_column_6 border_rule_column_end_6 eolng_base_c3_centre"&gt;
&lt;p class="eolng_tab-gras---r"&gt;169&lt;/p&gt;
&lt;/td&gt;
&lt;/tr&gt;
&lt;tr class="border_rule_row border_rule_row_48 border_rule_row_after_2 border_rule_row_before_48 border_rule_row_end_48"&gt;
&lt;td class="border_rule_column border_rule_column_4 border_rule_column_end_4 eolng_base_c1_centre"&gt;
&lt;p class="eolng_tab_base"&gt;Installations et matériels&lt;/p&gt;
&lt;/td&gt;
&lt;td class="border_rule_column border_rule_column_5 border_rule_column_end_5 eolng_base_c2_centre"&gt;
&lt;p class="eolng_base_right"&gt;970 514&lt;/p&gt;
&lt;/td&gt;
&lt;td class="border_rule_column border_rule_column_5 border_rule_column_end_5 eolng_base_c2_centre"&gt;
&lt;p class="eolng_base_right"&gt;1 093&lt;/p&gt;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class="eolng_base_right"&gt;(115)&lt;/p&gt;
&lt;/td&gt;
&lt;td class="border_rule_column border_rule_column_5 border_rule_column_end_5 eolng_base_c2_centre"&gt;
&lt;p class="eolng_base_right"&gt;(963 757)&lt;/p&gt;
&lt;/td&gt;
&lt;td class="border_rule_column border_rule_column_6 border_rule_column_end_6 eolng_base_c3_centre"&gt;
&lt;p class="eolng_tab-gras---r"&gt;7 735&lt;/p&gt;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corporelles&lt;/p&gt;
&lt;/td&gt;
&lt;td class="border_rule_column border_rule_column_5 border_rule_column_end_5 eolng_base_c2_centre"&gt;
&lt;p class="eolng_base_right"&gt;342 086&lt;/p&gt;
&lt;/td&gt;
&lt;td class="border_rule_column border_rule_column_5 border_rule_column_end_5 eolng_base_c2_centre"&gt;
&lt;p class="eolng_base_right"&gt;3 118&lt;/p&gt;
&lt;/td&gt;
&lt;td class="border_rule_column border_rule_column_5 border_rule_column_end_5 eolng_base_c2_centre"&gt;
&lt;p class="eolng_base_right"&gt;-&lt;/p&gt;
&lt;/td&gt;
&lt;td class="border_rule_column border_rule_column_5 border_rule_column_end_5 eolng_base_c2_centre"&gt;
&lt;p class="eolng_base_right"&gt;(712)&lt;/p&gt;
&lt;/td&gt;
&lt;td class="border_rule_column border_rule_column_5 border_rule_column_end_5 eolng_base_c2_centre"&gt;
&lt;p class="eolng_base_right"&gt;-&lt;/p&gt;
&lt;/td&gt;
&lt;td class="border_rule_column border_rule_column_5 border_rule_column_end_5 eolng_base_c2_centre"&gt;
&lt;p class="eolng_base_right"&gt;(60)&lt;/p&gt;
&lt;/td&gt;
&lt;td class="border_rule_column border_rule_column_5 border_rule_column_end_5 eolng_base_c2_centre"&gt;
&lt;p class="eolng_base_right"&gt;(324 081)&lt;/p&gt;
&lt;/td&gt;
&lt;td class="border_rule_column border_rule_column_6 border_rule_column_end_6 eolng_base_c3_centre"&gt;
&lt;p class="eolng_tab-gras---r"&gt;20 351&lt;/p&gt;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class="eolng_tab-sous-total---r"&gt;2 651 910&lt;/p&gt;
&lt;/td&gt;
&lt;td class="border_rule_column border_rule_column_5 border_rule_column_end_5 eolng_base_c2_centre"&gt;
&lt;p class="eolng_tab-sous-total---r"&gt;4 211&lt;/p&gt;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class="eolng_tab-sous-total---r"&gt;(712)&lt;/p&gt;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class="eolng_tab-sous-total---r"&gt;(171)&lt;/p&gt;
&lt;/td&gt;
&lt;td class="border_rule_column border_rule_column_5 border_rule_column_end_5 eolng_base_c2_centre"&gt;
&lt;p class="eolng_tab-sous-total---r"&gt;(2 626 983)&lt;/p&gt;
&lt;/td&gt;
&lt;td class="border_rule_column border_rule_column_6 border_rule_column_end_6 eolng_base_c3_centre"&gt;
&lt;p class="eolng_tab-sous-total---r"&gt;28 255&lt;/p&gt;
&lt;/td&gt;
&lt;/tr&gt;
&lt;tr class="border_rule_row border_rule_row_48 border_rule_row_after_48 border_rule_row_before_9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class="eolng_base_right"&gt;(418 961)&lt;/p&gt;
&lt;/td&gt;
&lt;td class="border_rule_column border_rule_column_5 border_rule_column_end_5 eolng_base_c2_centre"&gt;
&lt;p class="eolng_base_right"&gt;-&lt;/p&gt;
&lt;/td&gt;
&lt;td class="border_rule_column border_rule_column_5 border_rule_column_end_5 eolng_base_c2_centre"&gt;
&lt;p class="eolng_base_right"&gt;(26)&lt;/p&gt;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class="eolng_base_right"&gt;(1)&lt;/p&gt;
&lt;/td&gt;
&lt;td class="border_rule_column border_rule_column_5 border_rule_column_end_5 eolng_base_c2_centre"&gt;
&lt;p class="eolng_base_right"&gt;418 929&lt;/p&gt;
&lt;/td&gt;
&lt;td class="border_rule_column border_rule_column_6 border_rule_column_end_6 eolng_base_c3_centre"&gt;
&lt;p class="eolng_tab-gras---r"&gt;(60)&lt;/p&gt;
&lt;/td&gt;
&lt;/tr&gt;
&lt;tr class="border_rule_row border_rule_row_48 border_rule_row_after_2 border_rule_row_before_48 border_rule_row_end_48"&gt;
&lt;td class="border_rule_column border_rule_column_4 border_rule_column_end_4 eolng_base_c1_centre"&gt;
&lt;p class="eolng_tab_base"&gt;Installations et matériels&lt;/p&gt;
&lt;/td&gt;
&lt;td class="border_rule_column border_rule_column_5 border_rule_column_end_5 eolng_base_c2_centre"&gt;
&lt;p class="eolng_base_right"&gt;(570 228)&lt;/p&gt;
&lt;/td&gt;
&lt;td class="border_rule_column border_rule_column_5 border_rule_column_end_5 eolng_base_c2_centre"&gt;
&lt;p class="eolng_base_right"&gt;-&lt;/p&gt;
&lt;/td&gt;
&lt;td class="border_rule_column border_rule_column_5 border_rule_column_end_5 eolng_base_c2_centre"&gt;
&lt;p class="eolng_base_right"&gt;(1 199)&lt;/p&gt;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class="eolng_base_right"&gt;20&lt;/p&gt;
&lt;/td&gt;
&lt;td class="border_rule_column border_rule_column_5 border_rule_column_end_5 eolng_base_c2_centre"&gt;
&lt;p class="eolng_base_right"&gt;567 670&lt;/p&gt;
&lt;/td&gt;
&lt;td class="border_rule_column border_rule_column_6 border_rule_column_end_6 eolng_base_c3_centre"&gt;
&lt;p class="eolng_tab-gras---r"&gt;(3 737)&lt;/p&gt;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corporelles&lt;/p&gt;
&lt;/td&gt;
&lt;td class="border_rule_column border_rule_column_5 border_rule_column_end_5 eolng_base_c2_centre"&gt;
&lt;p class="eolng_base_right"&gt;(217 702)&lt;/p&gt;
&lt;/td&gt;
&lt;td class="border_rule_column border_rule_column_5 border_rule_column_end_5 eolng_base_c2_centre"&gt;
&lt;p class="eolng_base_right"&gt;-&lt;/p&gt;
&lt;/td&gt;
&lt;td class="border_rule_column border_rule_column_5 border_rule_column_end_5 eolng_base_c2_centre"&gt;
&lt;p class="eolng_base_right"&gt;(2 451)&lt;/p&gt;
&lt;/td&gt;
&lt;td class="border_rule_column border_rule_column_5 border_rule_column_end_5 eolng_base_c2_centre"&gt;
&lt;p class="eolng_base_right"&gt;239&lt;/p&gt;
&lt;/td&gt;
&lt;td class="border_rule_column border_rule_column_5 border_rule_column_end_5 eolng_base_c2_centre"&gt;
&lt;p class="eolng_base_right"&gt;-&lt;/p&gt;
&lt;/td&gt;
&lt;td class="border_rule_column border_rule_column_5 border_rule_column_end_5 eolng_base_c2_centre"&gt;
&lt;p class="eolng_base_right"&gt;(17)&lt;/p&gt;
&lt;/td&gt;
&lt;td class="border_rule_column border_rule_column_5 border_rule_column_end_5 eolng_base_c2_centre"&gt;
&lt;p class="eolng_base_right"&gt;207 549&lt;/p&gt;
&lt;/td&gt;
&lt;td class="border_rule_column border_rule_column_6 border_rule_column_end_6 eolng_base_c3_centre"&gt;
&lt;p class="eolng_tab-gras---r"&gt;(12 382)&lt;/p&gt;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class="eolng_tab-sous-total---r"&gt;(1 206 892)&lt;/p&gt;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class="eolng_tab-sous-total---r"&gt;(3 676)&lt;/p&gt;
&lt;/td&gt;
&lt;td class="border_rule_column border_rule_column_5 border_rule_column_end_5 eolng_base_c2_centre"&gt;
&lt;p class="eolng_tab-sous-total---r"&gt;239&lt;/p&gt;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class="eolng_tab-sous-total---r"&gt;2&lt;/p&gt;
&lt;/td&gt;
&lt;td class="border_rule_column border_rule_column_5 border_rule_column_end_5 eolng_base_c2_centre"&gt;
&lt;p class="eolng_tab-sous-total---r"&gt;1 194 147&lt;/p&gt;
&lt;/td&gt;
&lt;td class="border_rule_column border_rule_column_6 border_rule_column_end_6 eolng_base_c3_centre"&gt;
&lt;p class="eolng_tab-sous-total---r"&gt;(16 179)&lt;/p&gt;
&lt;/td&gt;
&lt;/tr&gt;
&lt;tr class="border_rule_row border_rule_row_48 border_rule_row_after_48 border_rule_row_before_9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class="eolng_base_right"&gt;920 349&lt;/p&gt;
&lt;/td&gt;
&lt;td class="border_rule_column border_rule_column_5 border_rule_column_end_5 eolng_base_c2_centre"&gt;
&lt;p class="eolng_base_right"&gt;-&lt;/p&gt;
&lt;/td&gt;
&lt;td class="border_rule_column border_rule_column_5 border_rule_column_end_5 </t>
        </is>
      </c>
    </row>
    <row r="52">
      <c r="A52" t="inlineStr">
        <is>
          <t>ifrs-full:DescriptionOfAccountingPolicyForIntangibleAssetsOtherThanGoodwillExplanatory</t>
        </is>
      </c>
      <c r="B52" t="inlineStr">
        <is>
          <t>Description de la méthode comptable concernant les immobilisations incorporelles autres que le goodwill [text block]</t>
        </is>
      </c>
      <c r="C52" t="inlineStr">
        <is>
          <t>fr</t>
        </is>
      </c>
      <c r="D52" t="inlineStr">
        <is>
          <t xml:space="preserve">
3.6
Immobilisations incorporelles et corporelles
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
Les principales durées sont les suivantes :
immobilisations incorporelles :
contrats de gestion (liés aux acquisitions) : 3 à 7 ans,
logiciels : 1 à 5 ans ;
immobilisations corporelles :
agencements et installations : 8 à 10 ans,
matériel et mobilier de bureau : 3 à 5 ans,
matériel informatique : 3 à 5 ans.
Le coût des immobilisations inclut le coût d’acquisition ou le coût de production ainsi que les autres coûts directement attribuables pour disposer du bien dans son lieu et dans ses conditions d’exploitation.</t>
        </is>
      </c>
      <c r="E52" t="inlineStr">
        <is>
          <t>&lt;h5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t>
        </is>
      </c>
    </row>
    <row r="53">
      <c r="A53" t="inlineStr">
        <is>
          <t>ifrs-full:DisclosureOfLeasesExplanatory</t>
        </is>
      </c>
      <c r="B53" t="inlineStr">
        <is>
          <t>Informations relatives aux contrats de location [text block]</t>
        </is>
      </c>
      <c r="C53" t="inlineStr">
        <is>
          <t>fr</t>
        </is>
      </c>
      <c r="D53" t="inlineStr">
        <is>
          <t xml:space="preserve">
3.7
Droits d’utilisation et dettes de loyers
Les contrats de location, tels que définis par la norme IFRS 16 : Contrats de location, sont comptabilisés au bilan, ce qui se traduit par la constatation :
d’un actif qui correspond au droit d’utilisation de l’actif loué pendant la durée du contrat ;
d’une dette au titre de l’obligation de paiement.
Évaluation du droit d’utilisation des actifs
À la date de prise d’effet d’un contrat de location, le droit d’utilisation est évalué à son coût et comprend :
le montant initial de la dette auquel sont ajoutés, s’il y a lieu, les paiements d’avance faits au loueur, nets le cas échéant, des avantages reçus du bailleur ;
le cas échéant, les coûts directs initiaux encourus par le preneur pour la conclusion du contrat. Il s’agit des coûts marginaux qui n’auraient pas été engagés si le contrat n’avait pas été conclu.
Le droit d’utilisation est amorti sur la durée d’utilité des actifs sous-jacents (durée du contrat de location pour la composante loyer).
Évaluation de la dette de loyer
À la prise d’effet du contrat, la dette de location est comptabilisée pour un montant égal à la valeur actualisée des loyers sur la durée du contrat.
Les montants pris en compte au titre des loyers dans l’évaluation de la dette initiale sont :
les loyers fixes (y compris les loyers fixes en substance, c’est-à-dire que même s’ils contiennent une variabilité dans la forme, ils sont en substance inévitables) ;
les loyers variables basés sur un taux ou un index en utilisant le taux ou l’index à la date de prise d’effet du contrat ;
les paiements à effectuer par le preneur en vertu d’une garantie de valeur résiduelle ;
le prix d’exercice de l’option d’achat si son exercice est raisonnablement certain ;
les pénalités à verser en cas d’exercice d’une option de résiliation ou de non-renouvellement du contrat, si la durée du contrat a été déterminée en faisant l’hypothèse que le preneur l’exercerait.
L’évolution de la dette liée au contrat de location est la suivante :
elle est augmentée à hauteur des charges d’intérêts déterminées par application du taux d’actualisation à la dette, à l’ouverture de la période ;
et diminuée du montant des paiements effectués.
La charge d’intérêts de la période ainsi que les paiements variables, non pris en compte lors de l’évaluation initiale de la dette, et encourus au cours de la période considérée, sont comptabilisés en charges.
Par ailleurs, la dette peut être réestimée dans les situations suivantes :
révision de la durée de location ;
modification liée à l’évaluation du caractère raisonnablement certain (ou non) de l’exercice d’une option ;
réestimation relative aux garanties de valeur résiduelle ;
révision des taux ou indices sur lesquels sont basés les loyers lorsque l’ajustement des loyers a lieu.
7.4
Droit d’utilisation
(En milliers d’euros)
31/12/2022
Augmentation
Amortissement
Déconsolidation des participations *
Autres
31/12/2023
Terrains
34 394
833
(507)
(32 115)
(58)
2 547
Constructions
458 026
6 318
(9 362)
(423 088)
(664)
31 231
Installations, matériel indus. et de transport
52 672
-
(26)
(52 619)
0
27
Autres immobilisations
9 123
-
-
(9 123)
0
-
Total droits d'utilisation
554 215
7 151
(9 895)
(516 942)
(722)
33 805
Droits d'utilisation
788 583
7 151
-
(731 191)
(1 713)
62 831
Amortissement des droits d'utilisation
(234 368)
-
(9 895)
214 245
991
(29 026)
Cf. Note 1.1.
12.2
Dette de loyers
La dette de loyers reconnue dans le cadre de l’application de la norme IFRS 16 est de 37 millions d’euros au 31 décembre 2023. Elle se décompose par activité comme suit :
(En milliers d'euros)
31/12/2023
Activité d'investissement
Activité de gestion d'actifs
Contribution des sociétés
Mid-large buyout
Small-mid buyout
Real Assets
Eurazeo Brands
Moins d'un an
9 524
3 104
6 420
-
-
-
-
Entre 2 et 5 ans
12 664
599
12 066
-
-
-
-
Plus de 5 ans
14 386
-
14 386
-
-
-
-
Total dettes de loyers
36 575
3 704
32 871
0
0
0
0
Le taux marginal d’emprunts pondéré est de 3,50 %.</t>
        </is>
      </c>
      <c r="E53" t="inlineStr">
        <is>
          <t>&lt;h5 class="title eolng_n2-note_1 level-5" id="title_0635936f-2891-414d-9890-10d2b58a95d0"&gt;
&lt;span class="eolng_note_t2num numbering"&gt;3.7&lt;/span&gt;
&lt;span class="eolng_n2-notecorps text_container"&gt;Droits d’utilisation et dettes de loyers&lt;/span&gt;
&lt;/h5&gt;
&lt;p class="eolng_base"&gt;Les contrats de location, tels que définis par la norme IFRS 16 : &lt;span style="font-style:italic;"&gt;Contrats de location&lt;/span&gt;, sont comptabilisés au bilan, ce qui se traduit par la constatation :&lt;/p&gt;
&lt;ul class="eolng_symbol-ul-1"&gt;
&lt;li class="eolng_symbol-li-1"&gt;d’un actif qui correspond au droit d’utilisation de l’actif loué pendant la durée du contrat ;&lt;/li&gt;
&lt;li class="eolng_symbol-li-1"&gt;d’une dette au titre de l’obligation de paiement.&lt;/li&gt;
&lt;/ul&gt;
&lt;h6 class="title eolng_n3-note level-6" id="title_b1cc11e0-eae3-44bf-9caa-1450ceee0194"&gt;
&lt;span class="eolng_note_t3corps text_container"&gt;Évaluation du droit d’utilisation des actifs&lt;/span&gt;
&lt;/h6&gt;
&lt;p class="eolng_base"&gt;À la date de prise d’effet d’un contrat de location, le droit d’utilisation est évalué à son coût et comprend :&lt;/p&gt;
&lt;ul class="eolng_symbol-ul-1"&gt;
&lt;li class="eolng_symbol-li-1"&gt;le montant initial de la dette auquel sont ajoutés, s’il y a lieu, les paiements d’avance faits au loueur, nets le cas échéant, des avantages reçus du bailleur ;&lt;/li&gt;
&lt;li class="eolng_symbol-li-1"&gt;le cas échéant, les coûts directs initiaux encourus par le preneur pour la conclusion du contrat. Il s’agit des coûts marginaux qui n’auraient pas été engagés si le contrat n’avait pas été conclu.&lt;/li&gt;
&lt;/ul&gt;
&lt;p class="eolng_base"&gt;Le droit d’utilisation est amorti sur la durée d’utilité des actifs sous-jacents (durée du contrat de location pour la composante loyer).&lt;/p&gt;
&lt;h6 class="title eolng_n3-note level-6" id="title_dc030a39-37ac-4d62-8bf8-527a8ef6c358"&gt;
&lt;span class="eolng_note_t3corps text_container"&gt;Évaluation de la dette de loyer&lt;/span&gt;
&lt;/h6&gt;
&lt;p class="eolng_base"&gt;À la prise d’effet du contrat, la dette de location est comptabilisée pour un montant égal à la valeur actualisée des loyers sur la durée du contrat.&lt;/p&gt;
&lt;p class="eolng_base"&gt;Les montants pris en compte au titre des loyers dans l’évaluation de la dette initiale sont :&lt;/p&gt;
&lt;ul class="eolng_symbol-ul-1"&gt;
&lt;li class="eolng_symbol-li-1"&gt;les loyers fixes (y compris les loyers fixes en substance, c’est-à-dire que même s’ils contiennent une variabilité dans la forme, ils sont en substance inévitables) ;&lt;/li&gt;
&lt;li class="eolng_symbol-li-1"&gt;les loyers variables basés sur un taux ou un index en utilisant le taux ou l’index à la date de prise d’effet du contrat ;&lt;/li&gt;
&lt;li class="eolng_symbol-li-1"&gt;les paiements à effectuer par le preneur en vertu d’une garantie de valeur résiduelle ;&lt;/li&gt;
&lt;li class="eolng_symbol-li-1"&gt;le prix d’exercice de l’option d’achat si son exercice est raisonnablement certain ;&lt;/li&gt;
&lt;li class="eolng_symbol-li-1"&gt;les pénalités à verser en cas d’exercice d’une option de résiliation ou de non-renouvellement du contrat, si la durée du contrat a été déterminée en faisant l’hypothèse que le preneur l’exercerait.&lt;/li&gt;
&lt;/ul&gt;
&lt;p class="eolng_base"&gt;L’évolution de la dette liée au contrat de location est la suivante :&lt;/p&gt;
&lt;ul class="eolng_symbol-ul-1"&gt;
&lt;li class="eolng_symbol-li-1"&gt;elle est augmentée à hauteur des charges d’intérêts déterminées par application du taux d’actualisation à la dette, à l’ouverture de la période ;&lt;/li&gt;
&lt;li class="eolng_symbol-li-1"&gt;et diminuée du montant des paiements effectués.&lt;/li&gt;
&lt;/ul&gt;
&lt;p class="eolng_base"&gt;La charge d’intérêts de la période ainsi que les paiements variables, non pris en compte lors de l’évaluation initiale de la dette, et encourus au cours de la période considérée, sont comptabilisés en charges.&lt;/p&gt;
&lt;p class="eolng_base"&gt;Par ailleurs, la dette peut être réestimée dans les situations suivantes :&lt;/p&gt;
&lt;ul class="eolng_symbol-ul-1"&gt;
&lt;li class="eolng_symbol-li-1"&gt;révision de la durée de location ;&lt;/li&gt;
&lt;li class="eolng_symbol-li-1"&gt;modification liée à l’évaluation du caractère raisonnablement certain (ou non) de l’exercice d’une option ;&lt;/li&gt;
&lt;li class="eolng_symbol-li-1"&gt;réestimation relative aux garanties de valeur résiduelle ;&lt;/li&gt;
&lt;li class="eolng_symbol-li-1"&gt;révision des taux ou indices sur lesquels sont basés les loyers lorsque l’ajustement des loyers a lieu.&lt;/li&gt;
&lt;/ul&gt;
&lt;h5 class="title eolng_n2-note_1 level-5" id="title_395c9013-2aa1-47fd-9169-9e9393bc3a8e" style="column-span:all;"&gt;
&lt;span class="eolng_note_t2num numbering"&gt;7.4&lt;/span&gt;
&lt;span class="eolng_n2-notecorps text_container"&gt;Droit d’utilisation&lt;/span&gt;
&lt;/h5&gt;
&lt;div class="table figure" style="column-span:all;"&gt;
&lt;table class="eolng_base-style-table" style="column-span:all;"&gt;
&lt;colgroup&gt;
&lt;col style="width:calc((100% / 21) * 6);"/&gt;
&lt;col style="width:calc((100% / 21) * 2);"/&gt;
&lt;col style="width:calc((100% / 21) * 3);"/&gt;
&lt;col style="width:calc((100% / 21) * 3);"/&gt;
&lt;col style="width:calc((100% / 21) * 3);"/&gt;
&lt;col style="width:calc((100% / 21) * 2);"/&gt;
&lt;col style="width:calc((100% / 21)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class="eolng_tab_tetiere_r"&gt;Augmentation&lt;/p&gt;
&lt;/th&gt;
&lt;th class="border_rule_column border_rule_column_5 border_rule_column_end_5 eolng_base_c2_tetiere_centre"&gt;
&lt;p class="eolng_tab_tetiere_r"&gt;Amortissement&lt;/p&gt;
&lt;/th&gt;
&lt;th class="border_rule_column border_rule_column_5 border_rule_column_end_5 eolng_base_c2_tetiere_centre"&gt;
&lt;p class="eolng_tab_tetiere_r"&gt;Déconsolidation des participations *&lt;/p&gt;
&lt;/th&gt;
&lt;th class="border_rule_column border_rule_column_5 border_rule_column_end_5 eolng_base_c2_tetiere_centre"&gt;
&lt;p class="eolng_tab_tetiere_r"&gt;Autres&lt;/p&gt;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class="eolng_tab_base"&gt;Terrains&lt;/p&gt;
&lt;/td&gt;
&lt;td class="border_rule_column border_rule_column_5 border_rule_column_end_5 eolng_base_c2_centre"&gt;
&lt;p class="eolng_base_right"&gt;34 394&lt;/p&gt;
&lt;/td&gt;
&lt;td class="border_rule_column border_rule_column_5 border_rule_column_end_5 eolng_base_c2_centre"&gt;
&lt;p class="eolng_base_right"&gt;833&lt;/p&gt;
&lt;/td&gt;
&lt;td class="border_rule_column border_rule_column_5 border_rule_column_end_5 eolng_base_c2_centre"&gt;
&lt;p class="eolng_base_right"&gt;(507)&lt;/p&gt;
&lt;/td&gt;
&lt;td class="border_rule_column border_rule_column_5 border_rule_column_end_5 eolng_base_c2_centre"&gt;
&lt;p class="eolng_base_right"&gt;(32 115)&lt;/p&gt;
&lt;/td&gt;
&lt;td class="border_rule_column border_rule_column_5 border_rule_column_end_5 eolng_base_c2_centre"&gt;
&lt;p class="eolng_base_right"&gt;(58)&lt;/p&gt;
&lt;/td&gt;
&lt;td class="border_rule_column border_rule_column_6 border_rule_column_end_6 eolng_base_c3_centre"&gt;
&lt;p class="eolng_tab-gras---r"&gt;2 547&lt;/p&gt;
&lt;/td&gt;
&lt;/tr&gt;
&lt;tr class="border_rule_row border_rule_row_48 border_rule_row_after_48 border_rule_row_before_48 border_rule_row_end_48"&gt;
&lt;td class="border_rule_column border_rule_column_4 border_rule_column_end_4 eolng_base_c1_centre"&gt;
&lt;p class="eolng_tab_base"&gt;Constructions&lt;/p&gt;
&lt;/td&gt;
&lt;td class="border_rule_column border_rule_column_5 border_rule_column_end_5 eolng_base_c2_centre"&gt;
&lt;p class="eolng_base_right"&gt;458 026&lt;/p&gt;
&lt;/td&gt;
&lt;td class="border_rule_column border_rule_column_5 border_rule_column_end_5 eolng_base_c2_centre"&gt;
&lt;p class="eolng_base_right"&gt;6 318&lt;/p&gt;
&lt;/td&gt;
&lt;td class="border_rule_column border_rule_column_5 border_rule_column_end_5 eolng_base_c2_centre"&gt;
&lt;p class="eolng_base_right"&gt;(9 362)&lt;/p&gt;
&lt;/td&gt;
&lt;td class="border_rule_column border_rule_column_5 border_rule_column_end_5 eolng_base_c2_centre"&gt;
&lt;p class="eolng_base_right"&gt;(423 088)&lt;/p&gt;
&lt;/td&gt;
&lt;td class="border_rule_column border_rule_column_5 border_rule_column_end_5 eolng_base_c2_centre"&gt;
&lt;p class="eolng_base_right"&gt;(664)&lt;/p&gt;
&lt;/td&gt;
&lt;td class="border_rule_column border_rule_column_6 border_rule_column_end_6 eolng_base_c3_centre"&gt;
&lt;p class="eolng_tab-gras---r"&gt;31 231&lt;/p&gt;
&lt;/td&gt;
&lt;/tr&gt;
&lt;tr class="border_rule_row border_rule_row_48 border_rule_row_after_2 border_rule_row_before_48 border_rule_row_end_48"&gt;
&lt;td class="border_rule_column border_rule_column_4 border_rule_column_end_4 eolng_base_c1_centre"&gt;
&lt;p class="eolng_tab_base"&gt;Installations, matériel indus. et de transport&lt;/p&gt;
&lt;/td&gt;
&lt;td class="border_rule_column border_rule_column_5 border_rule_column_end_5 eolng_base_c2_centre"&gt;
&lt;p class="eolng_base_right"&gt;52 672&lt;/p&gt;
&lt;/td&gt;
&lt;td class="border_rule_column border_rule_column_5 border_rule_column_end_5 eolng_base_c2_centre"&gt;
&lt;p class="eolng_base_right"&gt;-&lt;/p&gt;
&lt;/td&gt;
&lt;td class="border_rule_column border_rule_column_5 border_rule_column_end_5 eolng_base_c2_centre"&gt;
&lt;p class="eolng_base_right"&gt;(26)&lt;/p&gt;
&lt;/td&gt;
&lt;td class="border_rule_column border_rule_column_5 border_rule_column_end_5 eolng_base_c2_centre"&gt;
&lt;p class="eolng_base_right"&gt;(52 619)&lt;/p&gt;
&lt;/td&gt;
&lt;td class="border_rule_column border_rule_column_5 border_rule_column_end_5 eolng_base_c2_centre"&gt;
&lt;p class="eolng_base_right"&gt;0&lt;/p&gt;
&lt;/td&gt;
&lt;td class="border_rule_column border_rule_column_6 border_rule_column_end_6 eolng_base_c3_centre"&gt;
&lt;p class="eolng_tab-gras---r"&gt;27&lt;/p&gt;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immobilisations&lt;/p&gt;
&lt;/td&gt;
&lt;td class="border_rule_column border_rule_column_5 border_rule_column_end_5 eolng_base_c2_centre"&gt;
&lt;p class="eolng_base_right"&gt;9 123&lt;/p&gt;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class="eolng_base_right"&gt;(9 123)&lt;/p&gt;
&lt;/td&gt;
&lt;td class="border_rule_column border_rule_column_5 border_rule_column_end_5 eolng_base_c2_centre"&gt;
&lt;p class="eolng_base_right"&gt;0&lt;/p&gt;
&lt;/td&gt;
&lt;td class="border_rule_column border_rule_column_6 border_rule_column_end_6 eolng_base_c3_centre"&gt;
&lt;p class="eolng_tab-gras---r"&gt;-&lt;/p&gt;
&lt;/td&gt;
&lt;/tr&gt;
&lt;tr class="border_rule_row border_rule_row_10 border_rule_row_after_19 border_rule_row_before_2 border_rule_row_end_10"&gt;
&lt;td class="border_rule_column border_rule_column_4 border_rule_column_end_4 eolng_base_c1_total_trame_centre"&gt;
&lt;p class="eolng_tab-total"&gt;Total droits d'utilisation&lt;/p&gt;
&lt;/td&gt;
&lt;td class="border_rule_column border_rule_column_5 border_rule_column_end_5 eolng_base_c2-total_trame_centre"&gt;
&lt;p class="eolng_tab-total---r"&gt;554 215&lt;/p&gt;
&lt;/td&gt;
&lt;td class="border_rule_column border_rule_column_5 border_rule_column_end_5 eolng_base_c2-total_trame_centre"&gt;
&lt;p class="eolng_tab-total---r"&gt;7 151&lt;/p&gt;
&lt;/td&gt;
&lt;td class="border_rule_column border_rule_column_5 border_rule_column_end_5 eolng_base_c2-total_trame_centre"&gt;
&lt;p class="eolng_tab-total---r"&gt;(9 895)&lt;/p&gt;
&lt;/td&gt;
&lt;td class="border_rule_column border_rule_column_5 border_rule_column_end_5 eolng_base_c2-total_trame_centre"&gt;
&lt;p class="eolng_tab-total---r"&gt;(516 942)&lt;/p&gt;
&lt;/td&gt;
&lt;td class="border_rule_column border_rule_column_5 border_rule_column_end_5 eolng_base_c2-total_trame_centre"&gt;
&lt;p class="eolng_tab-total---r"&gt;(722)&lt;/p&gt;
&lt;/td&gt;
&lt;td class="border_rule_column border_rule_column_6 border_rule_column_end_6 eolng_base_c3_total_trame_centre"&gt;
&lt;p class="eolng_tab-total---r"&gt;33 805&lt;/p&gt;
&lt;/td&gt;
&lt;/tr&gt;
&lt;tr class="border_rule_row border_rule_row_19 border_rule_row_after_19 border_rule_row_before_10 border_rule_row_end_19"&gt;
&lt;td class="border_rule_column border_rule_column_4 border_rule_column_end_4 eolng_base_c1_centre"&gt;
&lt;p class="eolng_tab-italique"&gt;Droits d'utilisation&lt;/p&gt;
&lt;/td&gt;
&lt;td class="border_rule_column border_rule_column_5 border_rule_column_end_5 eolng_base_c2_centre"&gt;
&lt;p class="eolng_tab-italique---r"&gt;788 583&lt;/p&gt;
&lt;/td&gt;
&lt;td class="border_rule_column border_rule_column_5 border_rule_column_end_5 eolng_base_c2_centre"&gt;
&lt;p class="eolng_tab-italique---r"&gt;7 151&lt;/p&gt;
&lt;/td&gt;
&lt;td class="border_rule_column border_rule_column_5 border_rule_column_end_5 eolng_base_c2_centre"&gt;
&lt;p class="eolng_tab-italique---r"&gt;-&lt;/p&gt;
&lt;/td&gt;
&lt;td class="border_rule_column border_rule_column_5 border_rule_column_end_5 eolng_base_c2_centre"&gt;
&lt;p class="eolng_tab-italique---r"&gt;(731 191)&lt;/p&gt;
&lt;/td&gt;
&lt;td class="border_rule_column border_rule_column_5 border_rule_column_end_5 eolng_base_c2_centre"&gt;
&lt;p class="eolng_tab-italique---r"&gt;(1 713)&lt;/p&gt;
&lt;/td&gt;
&lt;td class="border_rule_column border_rule_column_6 border_rule_column_end_6 eolng_base_c3_centre"&gt;
&lt;p class="eolng_tab-gras--italique---r"&gt;62 831&lt;/p&gt;
&lt;/td&gt;
&lt;/tr&gt;
&lt;tr class="border_rule_row border_rule_row_19 border_rule_row_after_3 border_rule_row_before_19 border_rule_row_end_19"&gt;
&lt;td class="border_rule_column border_rule_column_4 border_rule_column_end_4 eolng_base_c1_centre dataBeforeMergedCell"&gt;
&lt;p class="eolng_tab-italique"&gt;Amortissement des droits d'utilisation&lt;/p&gt;
&lt;/td&gt;
&lt;td class="border_rule_column border_rule_column_5 border_rule_column_end_5 eolng_base_c2_centre dataBeforeMergedCell"&gt;
&lt;p class="eolng_tab-italique---r"&gt;(234 368)&lt;/p&gt;
&lt;/td&gt;
&lt;td class="border_rule_column border_rule_column_5 border_rule_column_end_5 eolng_base_c2_centre dataBeforeMergedCell"&gt;
&lt;p class="eolng_tab-italique---r"&gt;-&lt;/p&gt;
&lt;/td&gt;
&lt;td class="border_rule_column border_rule_column_5 border_rule_column_end_5 eolng_base_c2_centre dataBeforeMergedCell"&gt;
&lt;p class="eolng_tab-italique---r"&gt;(9 895)&lt;/p&gt;
&lt;/td&gt;
&lt;td class="border_rule_column border_rule_column_5 border_rule_column_end_5 eolng_base_c2_centre dataBeforeMergedCell"&gt;
&lt;p class="eolng_tab-italique---r"&gt;214 245&lt;/p&gt;
&lt;/td&gt;
&lt;td class="border_rule_column border_rule_column_5 border_rule_column_end_5 eolng_base_c2_centre dataBeforeMergedCell"&gt;
&lt;p class="eolng_tab-italique---r"&gt;991&lt;/p&gt;
&lt;/td&gt;
&lt;td class="border_rule_column border_rule_column_6 border_rule_column_end_6 eolng_base_c3_centre dataBeforeMergedCell"&gt;
&lt;p class="eolng_tab-gras--italique---r"&gt;(29 026)&lt;/p&gt;
&lt;/td&gt;
&lt;/tr&gt;
&lt;tr class="border_rule_row border_rule_row_3 border_rule_row_before_19 border_rule_row_end_3"&gt;
&lt;td class="border_rule_column border_rule_column_4 border_rule_column_end_4 eolng_base_notes" colspan="7"&gt;
&lt;ul class="eolng_note-bas-tableau-3-ul-1"&gt;
&lt;li class="eolng_note-bas-tableau-3-li-1"&gt;Cf. Note 1.1.&lt;/li&gt;
&lt;/ul&gt;
&lt;/td&gt;
&lt;/tr&gt;
&lt;/tbody&gt;
&lt;/table&gt;
&lt;/div&gt;
&lt;h5 class="title eolng_n2-note_1 level-5" id="title_d79d9065-2b53-4673-a575-f0ba97f013d0" style="column-span:all;"&gt;
&lt;span class="eolng_note_t2num numbering"&gt;12.2&lt;/span&gt;
&lt;span class="eolng_n2-notecorps text_container"&gt;Dette de loyers&lt;/span&gt;
&lt;/h5&gt;
&lt;p class="eolng_base" style="column-span:all;"&gt;La dette de loyers reconnue dans le cadre de l’application de la norme IFRS 16 est de 37 millions d’euros au 31 décembre 2023. Elle se décompose par activité comme suit :&lt;/p&gt;
&lt;div class="table figure" style="column-span:all;"&gt;
&lt;table class="eolng_base-style-table" style="column-span:all;"&gt;
&lt;colgroup&gt;
&lt;col style="width:calc((100% / 21.2) * 6);"/&gt;
&lt;col style="width:calc((100% / 21.2) * 2);"/&gt;
&lt;col style="width:calc((100% / 21.2) * 2.6);"/&gt;
&lt;col style="width:calc((100% / 21.2) * 2.6);"/&gt;
&lt;col style="width:calc((100% / 21.2) * 2);"/&gt;
&lt;col style="width:calc((100% / 21.2) * 2);"/&gt;
&lt;col style="width:calc((100% / 21.2) * 2);"/&gt;
&lt;col style="width:calc((100% / 21.2) * 2);"/&gt;
&lt;/colgroup&gt;
&lt;thead&gt;
&lt;tr class="border_rule_row border_rule_row_36 border_rule_row_after_48 border_rule_row_end_37"&gt;
&lt;th class=" border_rule_column border_rule_column_4 border_rule_column_end_4 eolng_base_c1_tetiere_centre" rowspan="2"&gt;
&lt;p class="eolng_tab_meuro"&gt;
&lt;span class="eolng_tab-unite"&gt;(En milliers d'euros)&lt;/span&gt;
&lt;/p&gt;
&lt;/th&gt;
&lt;th class=" border_rule_column border_rule_column_6 border_rule_column_end_6 eolng_base_c3_tetiere_centre row-span-border_rule_column_end_4" rowspan="2"&gt;
&lt;p class="eolng_tab-tetiere---c3---c" style="text-align:right;"&gt;31/12/2023&lt;/p&gt;
&lt;/th&gt;
&lt;th class=" border_rule_column border_rule_column_5 border_rule_column_end_5 eolng_base_c2_tetiere_1e_centre row-span-border_rule_column_end_6" rowspan="2"&gt;
&lt;p class="eolng_tab-tetiere---c" style="text-align:right;"&gt;Activité d'investissement&lt;/p&gt;
&lt;/th&gt;
&lt;th class=" border_rule_column border_rule_column_5 border_rule_column_end_5 eolng_base_c2_tetiere_1e_centre row-span-border_rule_column_end_5" rowspan="2"&gt;
&lt;p class="eolng_tab-tetiere---c" style="text-align:right;"&gt;Activité de gestion d'actifs&lt;/p&gt;
&lt;/th&gt;
&lt;th class="border_rule_column border_rule_column_5 border_rule_column_end_5 eolng_base_c2_tetiere_1e_centre row-span-border_rule_column_end_5" colspan="4"&gt;
&lt;p class="eolng_tab-tetiere---c"&gt;Contribution des sociétés&lt;/p&gt;
&lt;/th&gt;
&lt;/tr&gt;
&lt;tr class="border_rule_row border_rule_row_37 border_rule_row_after_48 border_rule_row_before_36 border_rule_row_end_37"&gt;
&lt;th class="border_rule_column border_rule_column_5 border_rule_column_end_5 eolng_base_c2_tetiere_centre row-span-border_rule_column_end_5"&gt;
&lt;p class="eolng_tab_tetiere_r"&gt;Mid-large buyout&lt;/p&gt;
&lt;/th&gt;
&lt;th class="border_rule_column border_rule_column_5 border_rule_column_end_5 eolng_base_c2_tetiere_centre"&gt;
&lt;p class="eolng_tab_tetiere_r"&gt;Small-mid buyout&lt;/p&gt;
&lt;/th&gt;
&lt;th class="border_rule_column border_rule_column_5 border_rule_column_end_5 eolng_base_c2_tetiere_centre"&gt;
&lt;p class="eolng_tab_tetiere_r"&gt;Real Assets&lt;/p&gt;
&lt;/th&gt;
&lt;th class="border_rule_column border_rule_column_5 border_rule_column_end_5 eolng_base_c2_tetiere_centre"&gt;
&lt;p class="eolng_tab_tetiere_r"&gt;Eurazeo Brands&lt;/p&gt;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class="eolng_tab_base"&gt;Moins d'un an&lt;/p&gt;
&lt;/td&gt;
&lt;td class="border_rule_column border_rule_column_6 border_rule_column_end_6 eolng_base_c3_centre"&gt;
&lt;p class="eolng_tab-gras---r"&gt;9 524&lt;/p&gt;
&lt;/td&gt;
&lt;td class="border_rule_column border_rule_column_5 border_rule_column_end_5 eolng_base_c2_centre"&gt;
&lt;p class="eolng_base_right"&gt;3 104&lt;/p&gt;
&lt;/td&gt;
&lt;td class="border_rule_column border_rule_column_5 border_rule_column_end_5 eolng_base_c2_centre"&gt;
&lt;p class="eolng_base_right"&gt;6 420&lt;/p&gt;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class="eolng_tab_base"&gt;Entre 2 et 5 ans&lt;/p&gt;
&lt;/td&gt;
&lt;td class="border_rule_column border_rule_column_6 border_rule_column_end_6 eolng_base_c3_centre"&gt;
&lt;p class="eolng_tab-gras---r"&gt;12 664&lt;/p&gt;
&lt;/td&gt;
&lt;td class="border_rule_column border_rule_column_5 border_rule_column_end_5 eolng_base_c2_centre"&gt;
&lt;p class="eolng_base_right"&gt;599&lt;/p&gt;
&lt;/td&gt;
&lt;td class="border_rule_column border_rule_column_5 border_rule_column_end_5 eolng_base_c2_centre"&gt;
&lt;p class="eolng_base_right"&gt;12 066&lt;/p&gt;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class="eolng_tab_base"&gt;Plus de 5 ans&lt;/p&gt;
&lt;/td&gt;
&lt;td class="border_rule_column border_rule_column_6 border_rule_column_end_6 eolng_base_c3_centre"&gt;
&lt;p class="eolng_tab-gras---r"&gt;14 386&lt;/p&gt;
&lt;/td&gt;
&lt;td class="border_rule_column border_rule_column_5 border_rule_column_end_5 eolng_base_c2_centre"&gt;
&lt;p class="eolng_base_right"&gt;-&lt;/p&gt;
&lt;/td&gt;
&lt;td class="border_rule_column border_rule_column_5 border_rule_column_end_5 eolng_base_c2_centre"&gt;
&lt;p class="eolng_base_right"&gt;14 386&lt;/p&gt;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border_rule_row_10 border_rule_row_before_2 border_rule_row_end_10"&gt;
&lt;td class="border_rule_column border_rule_column_4 border_rule_column_end_4 eolng_base_c1_total_trame_centre"&gt;
&lt;p class="eolng_tab-total"&gt;Total dettes de loyers&lt;/p&gt;
&lt;/td&gt;
&lt;td class="border_rule_column border_rule_column_6 border_rule_column_end_6 eolng_base_c3_total_trame_centre"&gt;
&lt;p class="eolng_tab-total---r"&gt;36 575&lt;/p&gt;
&lt;/td&gt;
&lt;td class="border_rule_column border_rule_column_5 border_rule_column_end_5 eolng_base_c2-total_trame_centre"&gt;
&lt;p class="eolng_tab-total---r"&gt;3 704&lt;/p&gt;
&lt;/td&gt;
&lt;td class="border_rule_column border_rule_column_5 border_rule_column_end_5 eolng_base_c2-total_trame_centre"&gt;
&lt;p class="eolng_tab-total---r"&gt;32 871&lt;/p&gt;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&lt;/tr&gt;
&lt;/tbody&gt;
&lt;/table&gt;
&lt;/div&gt;
&lt;p class="eolng_base" style="column-span:all;"&gt;Le taux marginal d’emprunts pondéré est de 3,50 %.&lt;/p&gt;</t>
        </is>
      </c>
    </row>
    <row r="54">
      <c r="A54" t="inlineStr">
        <is>
          <t>ifrs-full:DescriptionOfAccountingPolicyForLeasesExplanatory</t>
        </is>
      </c>
      <c r="B54" t="inlineStr">
        <is>
          <t>Description de la méthode comptable concernant les contrats de location [text block]</t>
        </is>
      </c>
      <c r="C54" t="inlineStr">
        <is>
          <t>fr</t>
        </is>
      </c>
      <c r="D54" t="inlineStr">
        <is>
          <t xml:space="preserve">
3.7
Droits d’utilisation et dettes de loyers
Les contrats de location, tels que définis par la norme IFRS 16 : Contrats de location, sont comptabilisés au bilan, ce qui se traduit par la constatation :
d’un actif qui correspond au droit d’utilisation de l’actif loué pendant la durée du contrat ;
d’une dette au titre de l’obligation de paiement.
Évaluation du droit d’utilisation des actifs
À la date de prise d’effet d’un contrat de location, le droit d’utilisation est évalué à son coût et comprend :
le montant initial de la dette auquel sont ajoutés, s’il y a lieu, les paiements d’avance faits au loueur, nets le cas échéant, des avantages reçus du bailleur ;
le cas échéant, les coûts directs initiaux encourus par le preneur pour la conclusion du contrat. Il s’agit des coûts marginaux qui n’auraient pas été engagés si le contrat n’avait pas été conclu.
Le droit d’utilisation est amorti sur la durée d’utilité des actifs sous-jacents (durée du contrat de location pour la composante loyer).
Évaluation de la dette de loyer
À la prise d’effet du contrat, la dette de location est comptabilisée pour un montant égal à la valeur actualisée des loyers sur la durée du contrat.
Les montants pris en compte au titre des loyers dans l’évaluation de la dette initiale sont :
les loyers fixes (y compris les loyers fixes en substance, c’est-à-dire que même s’ils contiennent une variabilité dans la forme, ils sont en substance inévitables) ;
les loyers variables basés sur un taux ou un index en utilisant le taux ou l’index à la date de prise d’effet du contrat ;
les paiements à effectuer par le preneur en vertu d’une garantie de valeur résiduelle ;
le prix d’exercice de l’option d’achat si son exercice est raisonnablement certain ;
les pénalités à verser en cas d’exercice d’une option de résiliation ou de non-renouvellement du contrat, si la durée du contrat a été déterminée en faisant l’hypothèse que le preneur l’exercerait.
L’évolution de la dette liée au contrat de location est la suivante :
elle est augmentée à hauteur des charges d’intérêts déterminées par application du taux d’actualisation à la dette, à l’ouverture de la période ;
et diminuée du montant des paiements effectués.
La charge d’intérêts de la période ainsi que les paiements variables, non pris en compte lors de l’évaluation initiale de la dette, et encourus au cours de la période considérée, sont comptabilisés en charges.
Par ailleurs, la dette peut être réestimée dans les situations suivantes :
révision de la durée de location ;
modification liée à l’évaluation du caractère raisonnablement certain (ou non) de l’exercice d’une option ;
réestimation relative aux garanties de valeur résiduelle ;
révision des taux ou indices sur lesquels sont basés les loyers lorsque l’ajustement des loyers a lieu.
</t>
        </is>
      </c>
      <c r="E54" t="inlineStr">
        <is>
          <t>&lt;h5 class="title eolng_n2-note_1 level-5" id="title_0635936f-2891-414d-9890-10d2b58a95d0"&gt;
&lt;span class="eolng_note_t2num numbering"&gt;3.7&lt;/span&gt;
&lt;span class="eolng_n2-notecorps text_container"&gt;Droits d’utilisation et dettes de loyers&lt;/span&gt;
&lt;/h5&gt;
&lt;p class="eolng_base"&gt;Les contrats de location, tels que définis par la norme IFRS 16 : &lt;span style="font-style:italic;"&gt;Contrats de location&lt;/span&gt;, sont comptabilisés au bilan, ce qui se traduit par la constatation :&lt;/p&gt;
&lt;ul class="eolng_symbol-ul-1"&gt;
&lt;li class="eolng_symbol-li-1"&gt;d’un actif qui correspond au droit d’utilisation de l’actif loué pendant la durée du contrat ;&lt;/li&gt;
&lt;li class="eolng_symbol-li-1"&gt;d’une dette au titre de l’obligation de paiement.&lt;/li&gt;
&lt;/ul&gt;
&lt;h6 class="title eolng_n3-note level-6" id="title_b1cc11e0-eae3-44bf-9caa-1450ceee0194"&gt;
&lt;span class="eolng_note_t3corps text_container"&gt;Évaluation du droit d’utilisation des actifs&lt;/span&gt;
&lt;/h6&gt;
&lt;p class="eolng_base"&gt;À la date de prise d’effet d’un contrat de location, le droit d’utilisation est évalué à son coût et comprend :&lt;/p&gt;
&lt;ul class="eolng_symbol-ul-1"&gt;
&lt;li class="eolng_symbol-li-1"&gt;le montant initial de la dette auquel sont ajoutés, s’il y a lieu, les paiements d’avance faits au loueur, nets le cas échéant, des avantages reçus du bailleur ;&lt;/li&gt;
&lt;li class="eolng_symbol-li-1"&gt;le cas échéant, les coûts directs initiaux encourus par le preneur pour la conclusion du contrat. Il s’agit des coûts marginaux qui n’auraient pas été engagés si le contrat n’avait pas été conclu.&lt;/li&gt;
&lt;/ul&gt;
&lt;p class="eolng_base"&gt;Le droit d’utilisation est amorti sur la durée d’utilité des actifs sous-jacents (durée du contrat de location pour la composante loyer).&lt;/p&gt;
&lt;h6 class="title eolng_n3-note level-6" id="title_dc030a39-37ac-4d62-8bf8-527a8ef6c358"&gt;
&lt;span class="eolng_note_t3corps text_container"&gt;Évaluation de la dette de loyer&lt;/span&gt;
&lt;/h6&gt;
&lt;p class="eolng_base"&gt;À la prise d’effet du contrat, la dette de location est comptabilisée pour un montant égal à la valeur actualisée des loyers sur la durée du contrat.&lt;/p&gt;
&lt;p class="eolng_base"&gt;Les montants pris en compte au titre des loyers dans l’évaluation de la dette initiale sont :&lt;/p&gt;
&lt;ul class="eolng_symbol-ul-1"&gt;
&lt;li class="eolng_symbol-li-1"&gt;les loyers fixes (y compris les loyers fixes en substance, c’est-à-dire que même s’ils contiennent une variabilité dans la forme, ils sont en substance inévitables) ;&lt;/li&gt;
&lt;li class="eolng_symbol-li-1"&gt;les loyers variables basés sur un taux ou un index en utilisant le taux ou l’index à la date de prise d’effet du contrat ;&lt;/li&gt;
&lt;li class="eolng_symbol-li-1"&gt;les paiements à effectuer par le preneur en vertu d’une garantie de valeur résiduelle ;&lt;/li&gt;
&lt;li class="eolng_symbol-li-1"&gt;le prix d’exercice de l’option d’achat si son exercice est raisonnablement certain ;&lt;/li&gt;
&lt;li class="eolng_symbol-li-1"&gt;les pénalités à verser en cas d’exercice d’une option de résiliation ou de non-renouvellement du contrat, si la durée du contrat a été déterminée en faisant l’hypothèse que le preneur l’exercerait.&lt;/li&gt;
&lt;/ul&gt;
&lt;p class="eolng_base"&gt;L’évolution de la dette liée au contrat de location est la suivante :&lt;/p&gt;
&lt;ul class="eolng_symbol-ul-1"&gt;
&lt;li class="eolng_symbol-li-1"&gt;elle est augmentée à hauteur des charges d’intérêts déterminées par application du taux d’actualisation à la dette, à l’ouverture de la période ;&lt;/li&gt;
&lt;li class="eolng_symbol-li-1"&gt;et diminuée du montant des paiements effectués.&lt;/li&gt;
&lt;/ul&gt;
&lt;p class="eolng_base"&gt;La charge d’intérêts de la période ainsi que les paiements variables, non pris en compte lors de l’évaluation initiale de la dette, et encourus au cours de la période considérée, sont comptabilisés en charges.&lt;/p&gt;
&lt;p class="eolng_base"&gt;Par ailleurs, la dette peut être réestimée dans les situations suivantes :&lt;/p&gt;
&lt;ul class="eolng_symbol-ul-1"&gt;
&lt;li class="eolng_symbol-li-1"&gt;révision de la durée de location ;&lt;/li&gt;
&lt;li class="eolng_symbol-li-1"&gt;modification liée à l’évaluation du caractère raisonnablement certain (ou non) de l’exercice d’une option ;&lt;/li&gt;
&lt;li class="eolng_symbol-li-1"&gt;réestimation relative aux garanties de valeur résiduelle ;&lt;/li&gt;
&lt;li class="eolng_symbol-li-1"&gt;révision des taux ou indices sur lesquels sont basés les loyers lorsque l’ajustement des loyers a lieu.&lt;/li&gt;
&lt;/ul&gt;</t>
        </is>
      </c>
    </row>
    <row r="55">
      <c r="A55" t="inlineStr">
        <is>
          <t>ifrs-full:DisclosureOfImpairmentOfAssetsExplanatory</t>
        </is>
      </c>
      <c r="B55" t="inlineStr">
        <is>
          <t>Informations relatives à la dépréciation d’actifs [text block]</t>
        </is>
      </c>
      <c r="C55" t="inlineStr">
        <is>
          <t>fr</t>
        </is>
      </c>
      <c r="D55" t="inlineStr">
        <is>
          <t xml:space="preserve">
3.8
Dépréciations d’actifs non financiers
Conformément à la norme IAS 36 : Dépréciation d’actifs,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
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
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
7.1
Écarts d’acquisition
(En milliers d’euros)
31/12/2022
Augmentation
Déconsolidation des participations *
Variation de change
31/12/2023
Valeur brute
5 355 488
-
(5 075 862)
(1 437)
278 189
Perte de valeur
(510 513)
-
510 513
-
-
Total écarts d'acquisition
4 844 975
-
(4 565 349)
(1 437)
278 189
Cf. Note 1.1.
7.5
Pertes de valeur sur actifs immobilisés
Conformément à IAS 36, Eurazeo a affecté ses écarts d’acquisition à des Unités Génératrices de Trésorerie (« UGT ») afin d’effectuer les tests de perte de valeur. Au 31 décembre 2023, le Groupe recense deux UGT : Activité d’investissement et Activité de gestion d’actifs.
Le goodwill et les autres actifs non amortissables font l’objet d’un test annuel de dépréciation.
Les valeurs comptables des actifs du Groupe, autres que financiers et impôts différés, sont examinées afin d’apprécier s’il existe un indice de perte de valeur. Si c‘est le cas, la valeur recouvrable de l’actif est estimée. La valeur recouvrable est le montant le plus élevé entre la juste valeur diminuée des coûts de cession et la valeur d’utilité. 
Au 31 décembre 2023, le Groupe a réalisé un test de dépréciation sur les goodwill de l’UGT Activité de gestion d’actifs afin de s’assurer que la valeur comptable des écarts d'acquisition n’a pas subi une quelconque dépréciation, conformément à ses politiques comptables.
La détermination du montant recouvrable d'une unité génératrice de trésorerie à laquelle les écarts d'acquisition sont alloués implique l'utilisation d'estimations par le management. Le Groupe détermine la valeur vénale de l’UGT Activité de gestion d’actifs sur la base d’un multiple de marché de sa marge opérationnelle.
Au 31 décembre 2023, aucune perte de valeur n’a été comptabilisée.
Un changement raisonnablement possible d'une hypothèse clé, sur laquelle la direction a fondé sa détermination de la valeur recouvrable de l’UGT Activité de gestion d’actifs, ne pourrait pas conduire à ce que la valeur comptable excède la valeur recouvrable de cette UGT.</t>
        </is>
      </c>
      <c r="E55" t="inlineStr">
        <is>
          <t>&lt;h5 class="title eolng_n2-note_1 level-5" id="title_e15cb0d3-b3e4-4a31-849d-e4b9205a0843"&gt;
&lt;span class="eolng_note_t2num numbering"&gt;3.8&lt;/span&gt;
&lt;span class="eolng_n2-notecorps text_container"&gt;Dépréciations d’actifs non financiers&lt;/span&gt;
&lt;/h5&gt;
&lt;p class="eolng_base"&gt;Conformément à la norme IAS 36 : &lt;span style="font-style:italic;"&gt;Dépréciation d’actifs&lt;/span&gt;,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actifs.&lt;/p&gt;
&lt;p class="eolng_base"&gt;Dans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comptabilisés).&lt;/p&gt;
&lt;p class="eolng_base"&gt;De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reprise.&lt;/p&gt;
&lt;h5 class="title eolng_n2-note_1 level-5" id="title_997dbac0-e48d-491f-8344-81393cb1a8f2" style="column-span:all;"&gt;
&lt;span class="eolng_note_t2num numbering"&gt;7.1&lt;/span&gt;
&lt;span class="eolng_n2-notecorps text_container"&gt;Écarts d’acquisition&lt;/span&gt;
&lt;/h5&gt;
&lt;div class="table figure" style="column-span:all;"&gt;
&lt;table class="eolng_base-style-table" style="column-span:all;"&gt;
&lt;colgroup&gt;
&lt;col style="width:calc((100% / 13) * 3);"/&gt;
&lt;col style="width:calc((100% / 13) * 2);"/&gt;
&lt;col style="width:calc((100% / 13) * 2);"/&gt;
&lt;col style="width:calc((100% / 13) * 2);"/&gt;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class="eolng_tab_tetiere_r"&gt;Déconsolidation des participations *&lt;/p&gt;
&lt;/th&gt;
&lt;th class="border_rule_column border_rule_column_5 border_rule_column_end_5 eolng_base_c2_tetiere"&gt;
&lt;p class="eolng_tab_tetiere_r"&gt;Variation de change&lt;/p&gt;
&lt;/th&gt;
&lt;th class="border_rule_column border_rule_column_6 border_rule_column_end_6 eolng_base_c3_tetiere"&gt;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brute&lt;/p&gt;
&lt;/td&gt;
&lt;td class="border_rule_column border_rule_column_5 border_rule_column_end_5 eolng_base_c2_centre"&gt;
&lt;p class="eolng_base_right"&gt;5 355 488&lt;/p&gt;
&lt;/td&gt;
&lt;td class="border_rule_column border_rule_column_5 border_rule_column_end_5 eolng_base_c2_centre"&gt;
&lt;p class="eolng_base_right"&gt;-&lt;/p&gt;
&lt;/td&gt;
&lt;td class="border_rule_column border_rule_column_5 border_rule_column_end_5 eolng_base_c2_centre"&gt;
&lt;p class="eolng_base_right"&gt;(5 075 862)&lt;/p&gt;
&lt;/td&gt;
&lt;td class="border_rule_column border_rule_column_5 border_rule_column_end_5 eolng_base_c2_centre"&gt;
&lt;p class="eolng_base_right"&gt;(1 437)&lt;/p&gt;
&lt;/td&gt;
&lt;td class="border_rule_column border_rule_column_6 border_rule_column_end_6 eolng_base_c3_centre"&gt;
&lt;p class="eolng_tab-gras---r"&gt;278 189&lt;/p&gt;
&lt;/td&gt;
&lt;/tr&gt;
&lt;tr class="border_rule_row border_rule_row_2 border_rule_row_after_10 border_rule_row_before_48 border_rule_row_end_2"&gt;
&lt;td class="border_rule_column border_rule_column_4 border_rule_column_end_4 eolng_base_c1_centre"&gt;
&lt;p class="eolng_tab_base"&gt;Perte de valeur&lt;/p&gt;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écarts d'acquisition&lt;/p&gt;
&lt;/td&gt;
&lt;td class="border_rule_column border_rule_column_5 border_rule_column_end_5 eolng_base_c2-total_trame_centre dataBeforeMergedCell"&gt;
&lt;p class="eolng_tab-total---r"&gt;4 844 975&lt;/p&gt;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class="eolng_tab-total---r"&gt;(4 565 349)&lt;/p&gt;
&lt;/td&gt;
&lt;td class="border_rule_column border_rule_column_5 border_rule_column_end_5 eolng_base_c2-total_trame_centre dataBeforeMergedCell"&gt;
&lt;p class="eolng_tab-total---r"&gt;(1 437)&lt;/p&gt;
&lt;/td&gt;
&lt;td class="border_rule_column border_rule_column_6 border_rule_column_end_6 eolng_base_c3_total_trame_centre dataBeforeMergedCell"&gt;
&lt;p class="eolng_tab-total---r"&gt;278 189&lt;/p&gt;
&lt;/td&gt;
&lt;/tr&gt;
&lt;tr class="border_rule_row border_rule_row_3 border_rule_row_before_10 border_rule_row_end_3"&gt;
&lt;td class="border_rule_column border_rule_column_4 border_rule_column_end_4 eolng_base_notes" colspan="6"&gt;
&lt;ul class="eolng_note-bas-tableau-3-ul-1"&gt;
&lt;li class="eolng_note-bas-tableau-3-li-1"&gt;Cf. Note 1.1.&lt;/li&gt;
&lt;/ul&gt;
&lt;/td&gt;
&lt;/tr&gt;
&lt;/tbody&gt;
&lt;/table&gt;
&lt;/div&gt;
&lt;h5 class="title eolng_n2-note_1 level-5" id="title_7017f82f-746d-421e-8733-01dabb00de41" style="column-span:all;"&gt;
&lt;span class="eolng_note_t2num numbering"&gt;7.5&lt;/span&gt;
&lt;span class="eolng_n2-notecorps text_container"&gt;Pertes de valeur sur actifs immobilisés&lt;/span&gt;
&lt;/h5&gt;
&lt;p class="eolng_base"&gt;Conformément à IAS 36, Eurazeo a affecté ses écarts d’acquisition à des Unités Génératrices de Trésorerie (« UGT ») afin d’effectuer les tests de perte de valeur. Au 31 décembre 2023, le Groupe recense deux UGT : &lt;span style="font-style:italic;"&gt;Activité d’investissement&lt;/span&gt; et &lt;span style="font-style:italic;"&gt;Activité de gestion d’actifs&lt;/span&gt;.&lt;/p&gt;
&lt;p class="eolng_base"&gt;Le &lt;span style="font-style:italic;"&gt;goodwill&lt;/span&gt; et les autres actifs non amortissables font l’objet d’un test annuel de dépréciation.&lt;/p&gt;
&lt;p class="eolng_base"&gt;Les valeurs comptables des actifs du Groupe, autres que financiers et impôts différés, sont examinées afin d’apprécier s’il existe un indice de perte de valeur. Si c‘est le cas, la valeur recouvrable de l’actif est estimée. La valeur recouvrable est le montant le plus élevé entre la juste valeur diminuée des coûts de cession et la valeur d’utilité. &lt;/p&gt;
&lt;p class="eolng_base"&gt;Au 31 décembre 2023, le Groupe a réalisé un test de dépréciation sur les &lt;span style="font-style:italic;"&gt;goodwill&lt;/span&gt; de l’UGT &lt;span style="font-style:italic;"&gt;Activité de gestion d’actifs&lt;/span&gt; afin de s’assurer que la valeur comptable des écarts d'acquisition n’a pas subi une quelconque dépréciation, conformément à ses politiques comptables.&lt;/p&gt;
&lt;p class="eolng_base"&gt;La détermination du montant recouvrable d'une unité génératrice de trésorerie à laquelle les écarts d'acquisition sont alloués implique l'utilisation d'estimations par le management. Le Groupe détermine la valeur vénale de l’UGT Activité de gestion d’actifs sur la base d’un multiple de marché de sa marge opérationnelle.&lt;/p&gt;
&lt;p class="eolng_base"&gt;Au 31 décembre 2023, aucune perte de valeur n’a été comptabilisée.&lt;/p&gt;
&lt;p class="eolng_base"&gt;Un changement raisonnablement possible d'une hypothèse clé, sur laquelle la direction a fondé sa détermination de la valeur recouvrable de l’UGT Activité de gestion d’actifs, ne pourrait pas conduire à ce que la valeur comptable excède la valeur recouvrable de cette UGT.&lt;/p&gt;</t>
        </is>
      </c>
    </row>
    <row r="56">
      <c r="A56" t="inlineStr">
        <is>
          <t>ifrs-full:DescriptionOfAccountingPolicyForImpairmentOfAssetsExplanatory</t>
        </is>
      </c>
      <c r="B56" t="inlineStr">
        <is>
          <t>Description de la méthode comptable concernant la dépréciation d’actifs [text block]</t>
        </is>
      </c>
      <c r="C56" t="inlineStr">
        <is>
          <t>fr</t>
        </is>
      </c>
      <c r="D56" t="inlineStr">
        <is>
          <t xml:space="preserve">
3.8
Dépréciations d’actifs non financiers
Conformément à la norme IAS 36 : Dépréciation d’actifs,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
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
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t>
        </is>
      </c>
      <c r="E56" t="inlineStr">
        <is>
          <t>&lt;h5 class="title eolng_n2-note_1 level-5" id="title_e15cb0d3-b3e4-4a31-849d-e4b9205a0843"&gt;
&lt;span class="eolng_note_t2num numbering"&gt;3.8&lt;/span&gt;
&lt;span class="eolng_n2-notecorps text_container"&gt;Dépréciations d’actifs non financiers&lt;/span&gt;
&lt;/h5&gt;
&lt;p class="eolng_base"&gt;Conformément à la norme IAS 36 : &lt;span style="font-style:italic;"&gt;Dépréciation d’actifs&lt;/span&gt;,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actifs.&lt;/p&gt;
&lt;p class="eolng_base"&gt;Dans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comptabilisés).&lt;/p&gt;
&lt;p class="eolng_base"&gt;De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reprise.&lt;/p&gt;</t>
        </is>
      </c>
    </row>
    <row r="57">
      <c r="A57" t="inlineStr">
        <is>
          <t>ifrs-full:DescriptionOfAccountingPolicyForImpairmentOfNonfinancialAssetsExplanatory</t>
        </is>
      </c>
      <c r="B57" t="inlineStr">
        <is>
          <t>Description de la méthode comptable concernant la dépréciation d’actifs non financiers [text block]</t>
        </is>
      </c>
      <c r="C57" t="inlineStr">
        <is>
          <t>fr</t>
        </is>
      </c>
      <c r="D57" t="inlineStr">
        <is>
          <t xml:space="preserve">
3.8
Dépréciations d’actifs non financiers
Conformément à la norme IAS 36 : Dépréciation d’actifs,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
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
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t>
        </is>
      </c>
      <c r="E57" t="inlineStr">
        <is>
          <t>&lt;h5 class="title eolng_n2-note_1 level-5" id="title_e15cb0d3-b3e4-4a31-849d-e4b9205a0843"&gt;
&lt;span class="eolng_note_t2num numbering"&gt;3.8&lt;/span&gt;
&lt;span class="eolng_n2-notecorps text_container"&gt;Dépréciations d’actifs non financiers&lt;/span&gt;
&lt;/h5&gt;
&lt;p class="eolng_base"&gt;Conformément à la norme IAS 36 : &lt;span style="font-style:italic;"&gt;Dépréciation d’actifs&lt;/span&gt;,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actifs.&lt;/p&gt;
&lt;p class="eolng_base"&gt;Dans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comptabilisés).&lt;/p&gt;
&lt;p class="eolng_base"&gt;De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reprise.&lt;/p&gt;</t>
        </is>
      </c>
    </row>
    <row r="58">
      <c r="A58" t="inlineStr">
        <is>
          <t>ifrs-full:DescriptionOfAccountingPolicyForFinancialLiabilitiesExplanatory</t>
        </is>
      </c>
      <c r="B58" t="inlineStr">
        <is>
          <t>Description de la méthode comptable concernant les passifs financiers [text block]</t>
        </is>
      </c>
      <c r="C58" t="inlineStr">
        <is>
          <t>fr</t>
        </is>
      </c>
      <c r="D58" t="inlineStr">
        <is>
          <t xml:space="preserve">
3.9
Trésorerie, équivalents et découverts bancaires
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
Les découverts bancaires figurent au bilan, avec la part des emprunts à moins d’un an, en passifs courants.
3.10
Passifs financiers
Comptabilisation initiale des passifs financiers
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
Comptabilisation des emprunts
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
Les emprunts sont classés en passifs courants, sauf lorsque le Groupe dispose d’un droit inconditionnel de différer le règlement de la dette d’au minimum 12 mois après la date de clôture, auquel cas ces emprunts sont classés en passifs non courants.
Transferts d’actifs et de passifs financiers
Le Groupe décomptabilise un passif financier lorsque le passif est éteint ou transféré. Lorsqu’un échange de passif a lieu avec un prêteur, et que les termes sont sensiblement différents, un nouveau passif est comptabilisé.</t>
        </is>
      </c>
      <c r="E58" t="inlineStr">
        <is>
          <t>&lt;h5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id="title_056fcfa1-5858-468c-8596-ac5cc8eb029e"&gt;
&lt;span class="eolng_note_t2num numbering"&gt;3.10&lt;/span&gt;
&lt;span class="eolng_n2-notecorps text_container"&gt;Passifs financiers&lt;/span&gt;
&lt;/h5&gt;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t>
        </is>
      </c>
    </row>
    <row r="59">
      <c r="A59" t="inlineStr">
        <is>
          <t>ifrs-full:DisclosureOfCashAndCashEquivalentsExplanatory</t>
        </is>
      </c>
      <c r="B59" t="inlineStr">
        <is>
          <t>Informations relatives à la trésorerie et aux équivalents de trésorerie [text block]</t>
        </is>
      </c>
      <c r="C59" t="inlineStr">
        <is>
          <t>fr</t>
        </is>
      </c>
      <c r="D59" t="inlineStr">
        <is>
          <t xml:space="preserve">
3.9
Trésorerie, équivalents et découverts bancaires
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
Les découverts bancaires figurent au bilan, avec la part des emprunts à moins d’un an, en passifs courants.
12.1
Dette financière nette
L’ensemble des covenants est respecté au 31 décembre 2023.
L’endettement financier net (incluant les dettes de loyer), tel que défini par le Groupe peut être détaillé comme suit :
(En milliers d'euros)
31/12/2023
Dette brute
Actifs de trésorerie
Dette nette
Commentaires/Nature des principaux covenants
Eurazeo
775 034
(13 206)
761 828
Échéances : 2026 (crédit syndiqué)
Covenants
LTV (1)
Activité d'investissement
775 034
(13 206)
761 828
EIM
2 650
(44 897)
(42 247)
Eurazeo Mid Cap (EMC)
-
(21 316)
(21 316)
IM Global Partner
145 960
(14 244)
131 716
Échéances : 2028
Covenants
Dette nette/EBITDA (2)
Eurazeo New York
11 424
(670)
10 754
Alpine
-
(839)
(839)
ESL
99
(981)
(881)
Eurazeo Shanghai IM
137
(442)
(305)
Eurazeo Infra Partners
-
(3 051)
(3 051)
Eurazeo Uk
2 416
(6 812)
(4 396)
Eurazeo Funds Management Luxembourg
-
(8 335)
(8 335)
Kurma
2 657
(2 427)
230
Autres sociétés
(220)
(220)
Activité de gestion d'actifs
165 343
(104 234)
61 110
Total endettement net
940 378
(117 440)
822 938
Dont part des dettes financières à moins d'un an
781 156
Dont part des dettes financières à plus d'un an
159 222
Trésorerie et équivalents de trésorerie à l'actif
(109 223)
Trésorerie à accès restreint
(8 214)
Actifs financiers de gestion de trésorerie
(4)
Loan To Value : Dette rapportée à la valeur réévaluée des actifs.
Earnings before interest, taxes depreciation and amortization : Résultat opérationnel avant intérêts, dépréciations et amortissements; le cas échéant ajusté conformément à la documentation bancaire.
Au 31 décembre 2023, Eurazeo SE a effectué un tirage sur sa ligne de crédit syndiqué à hauteur de 772 millions d’euros (cf. Note 17.3.1).
L’échéancier des dettes a été établi sur la base des dates de remboursements prévues à ce jour. Les dettes financières à moins d’un an sont principalement liées au tirage sur la ligne de crédit syndiqué par Eurazeo SE dont le remboursement est prévu à moins d’un an.
(En milliers d’euros)
Total
Moins d'un an
Entre 2 et 5 ans
Plus de 5 ans
Endettement
903 803
771 631
132 172
IFRS 16
36 575
9 524
12 664
14 386
Total
940 378
781 155
144 836
14 386
La variation de l’endettement financier brut se décompose de la manière suivante :
(En milliers d’euros)
31/12/2022
Augmentation (inv. Emp)
Diminution(Cess Remb.)
Reclassements &amp; Autres
Ecart de conversion
Désconsolidation des participations*
31/12/2023
Endettement non courant
4 393 874
             1 022 167
(250 000)
(772 041)
0
(4 261 828)
132 172
Endettement courant
494 151
2299
(6 000)
771 331
0
(490 149)
771 631
Dettes de loyers
592 192
7 133
(9 451)
(147)
(617)
(552 526)
36 575
Total Endettement brut
5 480 218
1 031 599
(265 461)
(857)
(617)
(5 304 504)
940 378
Cf. Note 1.1
Effet cash
1 024 171
(265 461)
Effet non cash
7 428
Total
1 031 599
(265 461)
16.1
Actifs de trésorerie
La trésorerie dont la variation est analysée dans le tableau de flux de trésorerie est présentée nette des découverts bancaires. Elle inclut la trésorerie à accès restreint.
Au 31 décembre 2023, la trésorerie à accès restreint se compose essentiellement de la trésorerie mobilisée dans le cadre du contrat de liquidité d’Eurazeo.
Les découverts bancaires sont inclus dans les « Concours bancaires courants et part des emprunts à moins d’un an », au passif du bilan consolidé.
Au 31 décembre 2022, la trésorerie des sociétés du portefeuille était consolidée. À compter du 1er janvier 2023, compte tenu du changement de statut d’Eurazeo (cf. Note 1.1), la trésorerie des sociétés du portefeuille n’est plus consolidée.
(En milliers d’euros)
31/12/2023
31/12/2022
Comptes à vue
104 663
948 069
Dépôts à terme et valeurs mobilières de placement
4 560
65 394
Trésorerie et équivalents de trésorerie à l'actif
109 223
1 013 463
Trésorerie à accès restreint
8 214
32 695
Découverts bancaires
-
(10 829)
Trésorerie et équivalents de trésorerie au passif
-
(10 829)
Trésorerie nette
117 436
1 035 328
Actifs financiers de gestion de trésorerie
4
17 884
Total actifs de trésorerie brut
117 440
1 064 043
</t>
        </is>
      </c>
      <c r="E59" t="inlineStr">
        <is>
          <t>&lt;h5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id="title_188afbc6-c303-4cea-bd10-7d20589202c7" style="column-span:all;"&gt;
&lt;span class="eolng_note_t2num numbering"&gt;12.1&lt;/span&gt;
&lt;span class="eolng_n2-notecorps text_container"&gt;Dette financière nette&lt;/span&gt;
&lt;/h5&gt;
&lt;p class="eolng_base" style="column-span:all;"&gt;L’ensemble des &lt;span style="font-style:italic;"&gt;covenants&lt;/span&gt; est respecté au 31 décembre 2023.&lt;/p&gt;
&lt;p class="eolng_base" style="column-span:all;"&gt;L’endettement financier net (incluant les dettes de loyer), tel que défini par le Groupe peut être détaillé comme suit :&lt;/p&gt;
&lt;div class="table figure" style="column-span:all;"&gt;
&lt;table class="eolng_base-style-table" style="column-span:all;"&gt;
&lt;colgroup&gt;
&lt;col style="width:calc((100% / 17) * 7);"/&gt;
&lt;col style="width:calc((100% / 17) * 2);"/&gt;
&lt;col style="width:calc((100% / 17) * 2);"/&gt;
&lt;col style="width:calc((100% / 17) * 2);"/&gt;
&lt;col style="width:calc((100% / 17) * 4);"/&gt;
&lt;/colgroup&gt;
&lt;thead&gt;
&lt;tr class="border_rule_row border_rule_row_36 border_rule_row_after_37 border_rule_row_end_36"&gt;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 empty-paragraph"&gt; &lt;/p&gt;
&lt;/th&gt;
&lt;/tr&gt;
&lt;tr class="border_rule_row border_rule_row_37 border_rule_row_after_2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class="eolng_tab_tetiere_r"&gt;Dette brute&lt;/p&gt;
&lt;/th&gt;
&lt;th class="border_rule_column border_rule_column_6 border_rule_column_end_6 eolng_base_c2_tetiere_centre"&gt;
&lt;p class="eolng_tab_tetiere_r"&gt;Actifs de trésorerie&lt;/p&gt;
&lt;/th&gt;
&lt;th class="border_rule_column border_rule_column_6 border_rule_column_end_6 eolng_base_c2_tetiere_centre"&gt;
&lt;p class="eolng_tab_tetiere_r"&gt;Dette nette&lt;/p&gt;
&lt;/th&gt;
&lt;th class="border_rule_column border_rule_column_4 border_rule_column_end_4 eolng_base_c1_tetiere_centre"&gt;
&lt;p class="eolng_tab_tetiere"&gt;Commentaires/Nature des principaux &lt;span style="font-style:italic;"&gt;covenants&lt;/span&gt;
&lt;/p&gt;
&lt;/th&gt;
&lt;/tr&gt;
&lt;/thead&gt;
&lt;tbody&gt;
&lt;tr class="border_rule_row border_rule_row_2 border_rule_row_after_9 border_rule_row_before_37 border_rule_row_end_2"&gt;
&lt;td class="border_rule_column border_rule_column_4 border_rule_column_end_4 eolng_base_c1_centre"&gt;
&lt;p class="eolng_tab_base"&gt;Eurazeo&lt;/p&gt;
&lt;/td&gt;
&lt;td class="border_rule_column border_rule_column_6 border_rule_column_end_6 eolng_base_c3_centre"&gt;
&lt;p class="eolng_tab-gras---r"&gt;775 034&lt;/p&gt;
&lt;/td&gt;
&lt;td class="border_rule_column border_rule_column_6 border_rule_column_end_6 eolng_base_c3_centre"&gt;
&lt;p class="eolng_tab-gras---r"&gt;(13 206)&lt;/p&gt;
&lt;/td&gt;
&lt;td class="border_rule_column border_rule_column_6 border_rule_column_end_6 eolng_base_c3_centre"&gt;
&lt;p class="eolng_tab-gras---r"&gt;761 828&lt;/p&gt;
&lt;/td&gt;
&lt;td class="border_rule_column border_rule_column_4 border_rule_column_end_4 eolng_base_c1_centre"&gt;
&lt;ul class="eolng_tab-symbol-ul-1"&gt;
&lt;li class="eolng_tab-symbol-li-1"&gt;
&lt;span style="font-weight:bold;"&gt;Échéances : 2026 (crédit syndiqué)&lt;/span&gt;
&lt;ul class="eolng_tab-symbol-ul-2"&gt;
&lt;li class="eolng_tab-symbol-li-2"&gt;
&lt;span style="font-style:italic;"&gt;Covenants&lt;/span&gt;
&lt;ul class="eolng_tab-symbol-ul-3"&gt;
&lt;li class="eolng_tab-symbol-li-3"&gt;LTV &lt;span style="font-size:75%;line-height:0;position:relative;top:-0.5em;vertical-align:baseline;"&gt;(1)&lt;/span&gt;
&lt;/li&gt;
&lt;/ul&gt;
&lt;/li&gt;
&lt;/ul&gt;
&lt;/li&gt;
&lt;/ul&gt;
&lt;/td&gt;
&lt;/tr&gt;
&lt;tr class="border_rule_row border_rule_row_9 border_rule_row_after_2 border_rule_row_before_2 border_rule_row_end_9"&gt;
&lt;td class="border_rule_column border_rule_column_4 border_rule_column_end_4 eolng_base_c1_centre"&gt;
&lt;p class="eolng_tab-sous-total"&gt;Activité d'investissement&lt;/p&gt;
&lt;/td&gt;
&lt;td class="border_rule_column border_rule_column_6 border_rule_column_end_6 eolng_base_c3_centre"&gt;
&lt;p class="eolng_tab-sous-total---r"&gt;775 034&lt;/p&gt;
&lt;/td&gt;
&lt;td class="border_rule_column border_rule_column_6 border_rule_column_end_6 eolng_base_c3_centre"&gt;
&lt;p class="eolng_tab-sous-total---r"&gt;(13 206)&lt;/p&gt;
&lt;/td&gt;
&lt;td class="border_rule_column border_rule_column_6 border_rule_column_end_6 eolng_base_c3_centre"&gt;
&lt;p class="eolng_tab-sous-total---r"&gt;761 828&lt;/p&gt;
&lt;/td&gt;
&lt;td class="border_rule_column border_rule_column_4 border_rule_column_end_4 eolng_base_c1_centre"&gt;
&lt;p class="eolng_tab-sous-total empty-paragraph"&gt; &lt;/p&gt;
&lt;/td&gt;
&lt;/tr&gt;
&lt;tr class="border_rule_row border_rule_row_2 border_rule_row_after_2 border_rule_row_before_9 border_rule_row_end_2"&gt;
&lt;td class="border_rule_column border_rule_column_4 border_rule_column_end_4 eolng_base_c1_centre"&gt;
&lt;p class="eolng_tab_base"&gt;EIM&lt;/p&gt;
&lt;/td&gt;
&lt;td class="border_rule_column border_rule_column_6 border_rule_column_end_6 eolng_base_c3_centre"&gt;
&lt;p class="eolng_tab-gras---r"&gt;2 650&lt;/p&gt;
&lt;/td&gt;
&lt;td class="border_rule_column border_rule_column_6 border_rule_column_end_6 eolng_base_c3_centre"&gt;
&lt;p class="eolng_tab-gras---r"&gt;(44 897)&lt;/p&gt;
&lt;/td&gt;
&lt;td class="border_rule_column border_rule_column_6 border_rule_column_end_6 eolng_base_c3_centre"&gt;
&lt;p class="eolng_tab-gras---r"&gt;(42 247)&lt;/p&gt;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Mid Cap (EMC)&lt;/p&gt;
&lt;/td&gt;
&lt;td class="border_rule_column border_rule_column_6 border_rule_column_end_6 eolng_base_c3_centre"&gt;
&lt;p class="eolng_tab-gras---r"&gt;-&lt;/p&gt;
&lt;/td&gt;
&lt;td class="border_rule_column border_rule_column_6 border_rule_column_end_6 eolng_base_c3_centre"&gt;
&lt;p class="eolng_tab-gras---r"&gt;(21 316)&lt;/p&gt;
&lt;/td&gt;
&lt;td class="border_rule_column border_rule_column_6 border_rule_column_end_6 eolng_base_c3_centre"&gt;
&lt;p class="eolng_tab-gras---r"&gt;(21 316)&lt;/p&gt;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class="eolng_tab_base"&gt;IM Global Partner&lt;/p&gt;
&lt;/td&gt;
&lt;td class="border_rule_column border_rule_column_6 border_rule_column_end_6 eolng_base_c3_centre"&gt;
&lt;p class="eolng_tab-gras---r"&gt;145 960&lt;/p&gt;
&lt;/td&gt;
&lt;td class="border_rule_column border_rule_column_6 border_rule_column_end_6 eolng_base_c3_centre"&gt;
&lt;p class="eolng_tab-gras---r"&gt;(14 244)&lt;/p&gt;
&lt;/td&gt;
&lt;td class="border_rule_column border_rule_column_6 border_rule_column_end_6 eolng_base_c3_centre"&gt;
&lt;p class="eolng_tab-gras---r"&gt;131 716&lt;/p&gt;
&lt;/td&gt;
&lt;td class="border_rule_column border_rule_column_4 border_rule_column_end_4 eolng_base_c1_centre"&gt;
&lt;ul class="eolng_tab-symbol-ul-1"&gt;
&lt;li class="eolng_tab-symbol-li-1"&gt;Échéances : 2028&lt;ul class="eolng_tab-symbol-ul-2"&gt;
&lt;li class="eolng_tab-symbol-li-2"&gt;
&lt;span style="font-style:italic;"&gt;Covenants&lt;/span&gt;
&lt;ul class="eolng_tab-symbol-ul-3"&gt;
&lt;li class="eolng_tab-symbol-li-3"&gt;Dette nette/EBITDA &lt;span style="font-size:75%;line-height:0;position:relative;top:-0.5em;vertical-align:baseline;"&gt;(2)&lt;/span&gt;
&lt;/li&gt;
&lt;/ul&gt;
&lt;/li&gt;
&lt;/ul&gt;
&lt;/li&gt;
&lt;/ul&gt;
&lt;/td&gt;
&lt;/tr&gt;
&lt;tr class="border_rule_row border_rule_row_2 border_rule_row_after_2 border_rule_row_before_2 border_rule_row_end_2"&gt;
&lt;td class="border_rule_column border_rule_column_4 border_rule_column_end_4 eolng_base_c1_centre"&gt;
&lt;p class="eolng_tab_base"&gt;Eurazeo New York&lt;/p&gt;
&lt;/td&gt;
&lt;td class="border_rule_column border_rule_column_6 border_rule_column_end_6 eolng_base_c3_centre"&gt;
&lt;p class="eolng_tab-gras---r"&gt;11 424&lt;/p&gt;
&lt;/td&gt;
&lt;td class="border_rule_column border_rule_column_6 border_rule_column_end_6 eolng_base_c3_centre"&gt;
&lt;p class="eolng_tab-gras---r"&gt;(670)&lt;/p&gt;
&lt;/td&gt;
&lt;td class="border_rule_column border_rule_column_6 border_rule_column_end_6 eolng_base_c3_centre"&gt;
&lt;p class="eolng_tab-gras---r"&gt;10 754&lt;/p&gt;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class="eolng_tab_base"&gt;Alpine&lt;/p&gt;
&lt;/td&gt;
&lt;td class="border_rule_column border_rule_column_6 border_rule_column_end_6 eolng_base_c3_centre"&gt;
&lt;p class="eolng_tab-gras---r"&gt;-&lt;/p&gt;
&lt;/td&gt;
&lt;td class="border_rule_column border_rule_column_6 border_rule_column_end_6 eolng_base_c3_centre"&gt;
&lt;p class="eolng_tab-gras---r"&gt;(839)&lt;/p&gt;
&lt;/td&gt;
&lt;td class="border_rule_column border_rule_column_6 border_rule_column_end_6 eolng_base_c3_centre"&gt;
&lt;p class="eolng_tab-gras---r"&gt;(839)&lt;/p&gt;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class="eolng_tab_base"&gt;ESL&lt;/p&gt;
&lt;/td&gt;
&lt;td class="border_rule_column border_rule_column_6 border_rule_column_end_6 eolng_base_c3_centre"&gt;
&lt;p class="eolng_tab-gras---r"&gt;99&lt;/p&gt;
&lt;/td&gt;
&lt;td class="border_rule_column border_rule_column_6 border_rule_column_end_6 eolng_base_c3_centre"&gt;
&lt;p class="eolng_tab-gras---r"&gt;(981)&lt;/p&gt;
&lt;/td&gt;
&lt;td class="border_rule_column border_rule_column_6 border_rule_column_end_6 eolng_base_c3_centre"&gt;
&lt;p class="eolng_tab-gras---r"&gt;(881)&lt;/p&gt;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Shanghai IM&lt;/p&gt;
&lt;/td&gt;
&lt;td class="border_rule_column border_rule_column_6 border_rule_column_end_6 eolng_base_c3_centre"&gt;
&lt;p class="eolng_tab-gras---r"&gt;137&lt;/p&gt;
&lt;/td&gt;
&lt;td class="border_rule_column border_rule_column_6 border_rule_column_end_6 eolng_base_c3_centre"&gt;
&lt;p class="eolng_tab-gras---r"&gt;(442)&lt;/p&gt;
&lt;/td&gt;
&lt;td class="border_rule_column border_rule_column_6 border_rule_column_end_6 eolng_base_c3_centre"&gt;
&lt;p class="eolng_tab-gras---r"&gt;(305)&lt;/p&gt;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Infra Partners&lt;/p&gt;
&lt;/td&gt;
&lt;td class="border_rule_column border_rule_column_6 border_rule_column_end_6 eolng_base_c3_centre"&gt;
&lt;p class="eolng_tab-gras---r"&gt;-&lt;/p&gt;
&lt;/td&gt;
&lt;td class="border_rule_column border_rule_column_6 border_rule_column_end_6 eolng_base_c3_centre"&gt;
&lt;p class="eolng_tab-gras---r"&gt;(3 051)&lt;/p&gt;
&lt;/td&gt;
&lt;td class="border_rule_column border_rule_column_6 border_rule_column_end_6 eolng_base_c3_centre"&gt;
&lt;p class="eolng_tab-gras---r"&gt;(3 051)&lt;/p&gt;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Uk&lt;/p&gt;
&lt;/td&gt;
&lt;td class="border_rule_column border_rule_column_6 border_rule_column_end_6 eolng_base_c3_centre"&gt;
&lt;p class="eolng_tab-gras---r"&gt;2 416&lt;/p&gt;
&lt;/td&gt;
&lt;td class="border_rule_column border_rule_column_6 border_rule_column_end_6 eolng_base_c3_centre"&gt;
&lt;p class="eolng_tab-gras---r"&gt;(6 812)&lt;/p&gt;
&lt;/td&gt;
&lt;td class="border_rule_column border_rule_column_6 border_rule_column_end_6 eolng_base_c3_centre"&gt;
&lt;p class="eolng_tab-gras---r"&gt;(4 396)&lt;/p&gt;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Funds Management Luxembourg&lt;/p&gt;
&lt;/td&gt;
&lt;td class="border_rule_column border_rule_column_6 border_rule_column_end_6 eolng_base_c3_centre"&gt;
&lt;p class="eolng_tab-gras---r"&gt;-&lt;/p&gt;
&lt;/td&gt;
&lt;td class="border_rule_column border_rule_column_6 border_rule_column_end_6 eolng_base_c3_centre"&gt;
&lt;p class="eolng_tab-gras---r"&gt;(8 335)&lt;/p&gt;
&lt;/td&gt;
&lt;td class="border_rule_column border_rule_column_6 border_rule_column_end_6 eolng_base_c3_centre"&gt;
&lt;p class="eolng_tab-gras---r"&gt;(8 335)&lt;/p&gt;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class="eolng_tab_base"&gt;Kurma&lt;/p&gt;
&lt;/td&gt;
&lt;td class="border_rule_column border_rule_column_6 border_rule_column_end_6 eolng_base_c3_centre"&gt;
&lt;p class="eolng_tab-gras---r"&gt;2 657&lt;/p&gt;
&lt;/td&gt;
&lt;td class="border_rule_column border_rule_column_6 border_rule_column_end_6 eolng_base_c3_centre"&gt;
&lt;p class="eolng_tab-gras---r"&gt;(2 427)&lt;/p&gt;
&lt;/td&gt;
&lt;td class="border_rule_column border_rule_column_6 border_rule_column_end_6 eolng_base_c3_centre"&gt;
&lt;p class="eolng_tab-gras---r"&gt;230&lt;/p&gt;
&lt;/td&gt;
&lt;td class="border_rule_column border_rule_column_4 border_rule_column_end_4 eolng_base_c1_centre"&gt;
&lt;p class="eolng_tab_base empty-paragraph"&gt; &lt;/p&gt;
&lt;/td&gt;
&lt;/tr&gt;
&lt;tr class="border_rule_row border_rule_row_2 border_rule_row_after_9 border_rule_row_before_2 border_rule_row_end_2"&gt;
&lt;td class="border_rule_column border_rule_column_4 border_rule_column_end_4 eolng_base_c1_centre"&gt;
&lt;p class="eolng_tab_base"&gt;Autres sociétés&lt;/p&gt;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class="eolng_tab-gras---r"&gt;(220)&lt;/p&gt;
&lt;/td&gt;
&lt;td class="border_rule_column border_rule_column_6 border_rule_column_end_6 eolng_base_c3_centre"&gt;
&lt;p class="eolng_tab-gras---r"&gt;(220)&lt;/p&gt;
&lt;/td&gt;
&lt;td class="border_rule_column border_rule_column_4 border_rule_column_end_4 eolng_base_c1_centre"&gt;
&lt;p class="eolng_tab_base empty-paragraph"&gt; &lt;/p&gt;
&lt;/td&gt;
&lt;/tr&gt;
&lt;tr class="border_rule_row border_rule_row_9 border_rule_row_after_10 border_rule_row_before_2 border_rule_row_end_9"&gt;
&lt;td class="border_rule_column border_rule_column_4 border_rule_column_end_4 eolng_base_c1_centre"&gt;
&lt;p class="eolng_tab-sous-total"&gt;Activité de gestion d'actifs&lt;/p&gt;
&lt;/td&gt;
&lt;td class="border_rule_column border_rule_column_6 border_rule_column_end_6 eolng_base_c3_centre"&gt;
&lt;p class="eolng_tab-sous-total---r"&gt;165 343&lt;/p&gt;
&lt;/td&gt;
&lt;td class="border_rule_column border_rule_column_6 border_rule_column_end_6 eolng_base_c3_centre"&gt;
&lt;p class="eolng_tab-sous-total---r"&gt;(104 234)&lt;/p&gt;
&lt;/td&gt;
&lt;td class="border_rule_column border_rule_column_6 border_rule_column_end_6 eolng_base_c3_centre"&gt;
&lt;p class="eolng_tab-sous-total---r"&gt;61 110&lt;/p&gt;
&lt;/td&gt;
&lt;td class="border_rule_column border_rule_column_4 border_rule_column_end_4 eolng_base_c1_centre"&gt;
&lt;p class="eolng_tab-sous-total empty-paragraph"&gt; &lt;/p&gt;
&lt;/td&gt;
&lt;/tr&gt;
&lt;tr class="border_rule_row border_rule_row_10 border_rule_row_after_19 border_rule_row_before_9 border_rule_row_end_10"&gt;
&lt;td class="border_rule_column border_rule_column_4 border_rule_column_end_4 eolng_base_c1_total_trame_centre"&gt;
&lt;p class="eolng_tab-total"&gt;Total endettement net&lt;/p&gt;
&lt;/td&gt;
&lt;td class="border_rule_column border_rule_column_6 border_rule_column_end_6 eolng_base_c3_total_trame_centre"&gt;
&lt;p class="eolng_tab-total---r"&gt;940 378&lt;/p&gt;
&lt;/td&gt;
&lt;td class="border_rule_column border_rule_column_6 border_rule_column_end_6 eolng_base_c3_total_trame_centre"&gt;
&lt;p class="eolng_tab-total---r"&gt;(117 440)&lt;/p&gt;
&lt;/td&gt;
&lt;td class="border_rule_column border_rule_column_6 border_rule_column_end_6 eolng_base_c3_total_trame_centre"&gt;
&lt;p class="eolng_tab-total---r"&gt;822 938&lt;/p&gt;
&lt;/td&gt;
&lt;td class="border_rule_column border_rule_column_4 border_rule_column_end_4 eolng_base_c1_total_trame_centre"&gt;
&lt;p class="eolng_tab-total empty-paragraph"&gt; &lt;/p&gt;
&lt;/td&gt;
&lt;/tr&gt;
&lt;tr class="border_rule_row border_rule_row_19 border_rule_row_after_19 border_rule_row_before_10 border_rule_row_end_19"&gt;
&lt;td class="border_rule_column border_rule_column_4 border_rule_column_end_4 eolng_base_c1_centre"&gt;
&lt;p class="eolng_tab-italique"&gt;Dont part des dettes financières à moins d'un an&lt;/p&gt;
&lt;/td&gt;
&lt;td class="border_rule_column border_rule_column_6 border_rule_column_end_6 eolng_base_c3_centre"&gt;
&lt;p class="eolng_tab-gras--italique---r"&gt;781 156&lt;/p&gt;
&lt;/td&gt;
&lt;td class="border_rule_column border_rule_column_6 border_rule_column_end_6 eolng_base_c3_centre"&gt;
&lt;p class="eolng_tab-gras--italique---r empty-paragraph"&gt; &lt;/p&gt;
&lt;/td&gt;
&lt;td class="border_rule_column border_rule_column_6 border_rule_column_end_6 eolng_base_c3_centre"&gt;
&lt;p class="eolng_tab-gras--italique---r empty-paragraph"&gt; &lt;/p&gt;
&lt;/td&gt;
&lt;td class="border_rule_column border_rule_column_4 border_rule_column_end_4 eolng_base_c1_centre"&gt;
&lt;p class="eolng_tab-italique empty-paragraph"&gt; &lt;/p&gt;
&lt;/td&gt;
&lt;/tr&gt;
&lt;tr class="border_rule_row border_rule_row_19 border_rule_row_after_2 border_rule_row_before_19 border_rule_row_end_19"&gt;
&lt;td class="border_rule_column border_rule_column_4 border_rule_column_end_4 eolng_base_c1_centre"&gt;
&lt;p class="eolng_tab-italique"&gt;Dont part des dettes financières à plus d'un an&lt;/p&gt;
&lt;/td&gt;
&lt;td class="border_rule_column border_rule_column_6 border_rule_column_end_6 eolng_base_c3_centre"&gt;
&lt;p class="eolng_tab-gras--italique---r"&gt;159 222&lt;/p&gt;
&lt;/td&gt;
&lt;td class="border_rule_column border_rule_column_6 border_rule_column_end_6 eolng_base_c3_centre"&gt;
&lt;p class="eolng_tab-gras--italique---r empty-paragraph"&gt; &lt;/p&gt;
&lt;/td&gt;
&lt;td class="border_rule_column border_rule_column_6 border_rule_column_end_6 eolng_base_c3_centre"&gt;
&lt;p class="eolng_tab-gras--italique---r empty-paragraph"&gt; &lt;/p&gt;
&lt;/td&gt;
&lt;td class="border_rule_column border_rule_column_4 border_rule_column_end_4 eolng_base_c1_centre"&gt;
&lt;p class="eolng_tab-italique empty-paragraph"&gt; &lt;/p&gt;
&lt;/td&gt;
&lt;/tr&gt;
&lt;tr class="border_rule_row border_rule_row_2 border_rule_row_after_2 border_rule_row_before_19 border_rule_row_end_2"&gt;
&lt;td class="border_rule_column border_rule_column_4 border_rule_column_end_4 eolng_base_c1_centre"&gt;
&lt;p class="eolng_tab_base"&gt;Trésorerie et équivalents de trésorerie à l'actif&lt;/p&gt;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class="eolng_tab-gras---r"&gt;(109 223)&lt;/p&gt;
&lt;/td&gt;
&lt;td class="border_rule_column border_rule_column_6 border_rule_column_end_6 eolng_base_c3_centre"&gt;
&lt;p class="eolng_tab-gras---r empty-paragraph"&gt; &lt;/p&gt;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class="eolng_tab_base"&gt;Trésorerie à accès restreint&lt;/p&gt;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class="eolng_tab-gras---r"&gt;(8 214)&lt;/p&gt;
&lt;/td&gt;
&lt;td class="border_rule_column border_rule_column_6 border_rule_column_end_6 eolng_base_c3_centre"&gt;
&lt;p class="eolng_tab-gras---r empty-paragraph"&gt; &lt;/p&gt;
&lt;/td&gt;
&lt;td class="border_rule_column border_rule_column_4 border_rule_column_end_4 eolng_base_c1_centre"&gt;
&lt;p class="eolng_tab_base empty-paragraph"&gt; &lt;/p&gt;
&lt;/td&gt;
&lt;/tr&gt;
&lt;tr class="border_rule_row border_rule_row_2 border_rule_row_after_3 border_rule_row_before_2 border_rule_row_end_2"&gt;
&lt;td class="border_rule_column border_rule_column_4 border_rule_column_end_4 eolng_base_c1_centre dataBeforeMergedCell"&gt;
&lt;p class="eolng_tab_base"&gt;Actifs financiers de gestion de trésorerie&lt;/p&gt;
&lt;/td&gt;
&lt;td class="border_rule_column border_rule_column_6 border_rule_column_end_6 eolng_base_c3_centre dataBeforeMergedCell"&gt;
&lt;p class="eolng_tab-gras---r empty-paragraph"&gt; &lt;/p&gt;
&lt;/td&gt;
&lt;td class="border_rule_column border_rule_column_6 border_rule_column_end_6 eolng_base_c3_centre dataBeforeMergedCell"&gt;
&lt;p class="eolng_tab-gras---r"&gt;(4)&lt;/p&gt;
&lt;/td&gt;
&lt;td class="border_rule_column border_rule_column_6 border_rule_column_end_6 eolng_base_c3_centre dataBeforeMergedCell"&gt;
&lt;p class="eolng_tab-gras---r empty-paragraph"&gt; &lt;/p&gt;
&lt;/td&gt;
&lt;td class="border_rule_column border_rule_column_4 border_rule_column_end_4 eolng_base_c1_centre dataBeforeMergedCell"&gt;
&lt;p class="eolng_tab_base empty-paragraph"&gt; &lt;/p&gt;
&lt;/td&gt;
&lt;/tr&gt;
&lt;tr class="border_rule_row border_rule_row_3 border_rule_row_before_2 border_rule_row_end_3"&gt;
&lt;td class="border_rule_column border_rule_column_4 border_rule_column_end_4 eolng_base_notes" colspan="5"&gt;
&lt;ul class="eolng_note-bas-tableau-1-ul-1"&gt;
&lt;li class="eolng_note-bas-tableau-1-li-1"&gt;
&lt;span style="font-style:italic;"&gt;Loan To Value&lt;/span&gt; : Dette rapportée à la valeur réévaluée des actifs.&lt;/li&gt;
&lt;li class="eolng_note-bas-tableau-1-li-1"&gt;
&lt;span style="font-style:italic;"&gt;Earnings before interest, taxes depreciation and amortization&lt;/span&gt; : Résultat opérationnel avant intérêts, dépréciations et amortissements; le cas échéant ajusté conformément à la documentation bancaire.&lt;/li&gt;
&lt;/ul&gt;
&lt;/td&gt;
&lt;/tr&gt;
&lt;/tbody&gt;
&lt;/table&gt;
&lt;/div&gt;
&lt;p class="eolng_base" style="column-span:all;"&gt;Au 31 décembre 2023, Eurazeo SE a effectué un tirage sur sa ligne de crédit syndiqué à hauteur de 772 millions d’euros (cf. Note 17.3.1).&lt;/p&gt;
&lt;p class="eolng_base" style="column-span:all;"&gt;L’échéancier des dettes a été établi sur la base des dates de remboursements prévues à ce jour. Les dettes financières à moins d’un an sont principalement liées au tirage sur la ligne de crédit syndiqué par Eurazeo SE dont le remboursement est prévu à moins d’un an.&lt;/p&gt;
&lt;div class="table figure" style="column-span:all;"&gt;
&lt;table class="eolng_base-style-table" style="column-span:all;"&gt;
&lt;colgroup&gt;
&lt;col style="width:calc((100% / 14) * 6);"/&gt;
&lt;col style="width:calc((100% / 14) * 2);"/&gt;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class="eolng_tab-tetiere---c3"&gt;Total&lt;/p&gt;
&lt;/th&gt;
&lt;th class="border_rule_column border_rule_column_6 border_rule_column_end_6 eolng_base_c3_tetiere_centre"&gt;
&lt;p class="eolng_tab-tetiere---c3"&gt;Moins d'un an&lt;/p&gt;
&lt;/th&gt;
&lt;th class="border_rule_column border_rule_column_6 border_rule_column_end_6 eolng_base_c3_tetiere_centre"&gt;
&lt;p class="eolng_tab-tetiere---c3"&gt;Entre 2 et 5 ans&lt;/p&gt;
&lt;/th&gt;
&lt;th class="border_rule_column border_rule_column_6 border_rule_column_end_6 eolng_base_c3_tetiere_centre"&gt;
&lt;p class="eolng_tab-tetiere---c3"&gt;Plus de 5 ans&lt;/p&gt;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class="eolng_tab_base"&gt;Endettement&lt;/p&gt;
&lt;/td&gt;
&lt;td class="border_rule_column border_rule_column_6 border_rule_column_end_6 eolng_base_c3_centre"&gt;
&lt;p class="eolng_tab-gras---r"&gt;903 803&lt;/p&gt;
&lt;/td&gt;
&lt;td class="border_rule_column border_rule_column_6 border_rule_column_end_6 eolng_base_c3_centre"&gt;
&lt;p class="eolng_tab-gras---r"&gt;771 631&lt;/p&gt;
&lt;/td&gt;
&lt;td class="border_rule_column border_rule_column_6 border_rule_column_end_6 eolng_base_c3_centre"&gt;
&lt;p class="eolng_tab-gras---r"&gt;132 172&lt;/p&gt;
&lt;/td&gt;
&lt;td class="border_rule_column border_rule_column_6 border_rule_column_end_6 eolng_base_c3_centre"&gt;
&lt;p class="eolng_tab-gras---r empty-paragraph"&gt; &lt;/p&gt;
&lt;/td&gt;
&lt;/tr&gt;
&lt;tr class="border_rule_row border_rule_row_2 border_rule_row_after_10 border_rule_row_before_2 border_rule_row_end_2"&gt;
&lt;td class="border_rule_column border_rule_column_4 border_rule_column_end_4 eolng_base_c1_centre"&gt;
&lt;p class="eolng_tab_base"&gt;IFRS 16&lt;/p&gt;
&lt;/td&gt;
&lt;td class="border_rule_column border_rule_column_6 border_rule_column_end_6 eolng_base_c3_centre"&gt;
&lt;p class="eolng_tab-gras---r"&gt;36 575&lt;/p&gt;
&lt;/td&gt;
&lt;td class="border_rule_column border_rule_column_6 border_rule_column_end_6 eolng_base_c3_centre"&gt;
&lt;p class="eolng_tab-gras---r"&gt;9 524&lt;/p&gt;
&lt;/td&gt;
&lt;td class="border_rule_column border_rule_column_6 border_rule_column_end_6 eolng_base_c3_centre"&gt;
&lt;p class="eolng_tab-gras---r"&gt;12 664&lt;/p&gt;
&lt;/td&gt;
&lt;td class="border_rule_column border_rule_column_6 border_rule_column_end_6 eolng_base_c3_centre"&gt;
&lt;p class="eolng_tab-gras---r"&gt;14 386&lt;/p&gt;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class="eolng_tab-total---r"&gt;940 378&lt;/p&gt;
&lt;/td&gt;
&lt;td class="border_rule_column border_rule_column_6 border_rule_column_end_6 eolng_base_c3_total_trame_centre"&gt;
&lt;p class="eolng_tab-total---r"&gt;781 155&lt;/p&gt;
&lt;/td&gt;
&lt;td class="border_rule_column border_rule_column_6 border_rule_column_end_6 eolng_base_c3_total_trame_centre"&gt;
&lt;p class="eolng_tab-total---r"&gt;144 836&lt;/p&gt;
&lt;/td&gt;
&lt;td class="border_rule_column border_rule_column_6 border_rule_column_end_6 eolng_base_c3_total_trame_centre"&gt;
&lt;p class="eolng_tab-total---r"&gt;14 386&lt;/p&gt;
&lt;/td&gt;
&lt;/tr&gt;
&lt;/tbody&gt;
&lt;/table&gt;
&lt;/div&gt;
&lt;p class="eolng_base" style="column-span:all;"&gt;La variation de l’endettement financier brut se décompose de la manière suivante :&lt;/p&gt;
&lt;div class="table figure" style="column-span:all;"&gt;
&lt;table class="eolng_base-style-table" style="column-span:all;"&gt;
&lt;colgroup&gt;
&lt;col style="width:calc((100% / 167) * 35);"/&gt;
&lt;col style="width:calc((100% / 167) * 18);"/&gt;
&lt;col style="width:calc((100% / 167) * 20);"/&gt;
&lt;col style="width:calc((100% / 167) * 20);"/&gt;
&lt;col style="width:calc((100% / 167) * 20);"/&gt;
&lt;col style="width:calc((100% / 167) * 17);"/&gt;
&lt;col style="width:calc((100% / 167) * 23);"/&gt;
&lt;col style="width:calc((100% / 167) * 14);"/&gt;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class="eolng_tab-tetiere---c3"&gt;31/12/2022&lt;/p&gt;
&lt;/th&gt;
&lt;th class="border_rule_column border_rule_column_6 border_rule_column_end_6 eolng_base_c3_tetiere_centre"&gt;
&lt;p class="eolng_tab-tetiere---c3"&gt;Augmentation (inv. Emp)&lt;/p&gt;
&lt;/th&gt;
&lt;th class="border_rule_column border_rule_column_6 border_rule_column_end_6 eolng_base_c3_tetiere_centre"&gt;
&lt;p class="eolng_tab-tetiere---c3"&gt;Diminution&lt;br/&gt;(Cess Remb.)&lt;/p&gt;
&lt;/th&gt;
&lt;th class="border_rule_column border_rule_column_6 border_rule_column_end_6 eolng_base_c3_tetiere_centre"&gt;
&lt;p class="eolng_tab-tetiere---c3"&gt;Reclassements &amp;amp; Autres&lt;/p&gt;
&lt;/th&gt;
&lt;th class="border_rule_column border_rule_column_6 border_rule_column_end_6 eolng_base_c3_tetiere_centre"&gt;
&lt;p class="eolng_tab-tetiere---c3"&gt;Ecart de conversion&lt;/p&gt;
&lt;/th&gt;
&lt;th class="border_rule_column border_rule_column_6 border_rule_column_end_6 eolng_base_c3_tetiere_centre"&gt;
&lt;p class="eolng_tab-tetiere---c3"&gt;Désconsolidation des participations&lt;span style="font-size:75%;line-height:0;position:relative;top:-0.5em;vertical-align:baseline;"&gt;*&lt;/span&gt;
&lt;/p&gt;
&lt;/th&gt;
&lt;th class="border_rule_column border_rule_column_6 border_rule_column_end_6 eolng_base_c3_tetiere_centre"&gt;
&lt;p class="eolng_tab-tetiere---c3"&gt;31/12/2023&lt;/p&gt;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class="eolng_tab_base"&gt;Endettement non courant&lt;/p&gt;
&lt;/td&gt;
&lt;td class="border_rule_column border_rule_column_6 border_rule_column_end_6 eolng_base_c3_centre"&gt;
&lt;p class="eolng_tab-gras---r"&gt;4 393 874&lt;/p&gt;
&lt;/td&gt;
&lt;td class="border_rule_column border_rule_column_6 border_rule_column_end_6 eolng_base_c3_centre"&gt;
&lt;p class="eolng_tab-gras---r" style="text-align:justify;"&gt;             1 022 167&lt;/p&gt;
&lt;/td&gt;
&lt;td class="border_rule_column border_rule_column_6 border_rule_column_end_6 eolng_base_c3_centre"&gt;
&lt;p class="eolng_tab-gras---r"&gt;(250 000)&lt;/p&gt;
&lt;/td&gt;
&lt;td class="border_rule_column border_rule_column_6 border_rule_column_end_6 eolng_base_c3_centre"&gt;
&lt;p class="eolng_tab-gras---r"&gt;(772 041)&lt;/p&gt;
&lt;/td&gt;
&lt;td class="border_rule_column border_rule_column_6 border_rule_column_end_6 eolng_base_c3_centre"&gt;
&lt;p class="eolng_tab-gras---r"&gt;0&lt;/p&gt;
&lt;/td&gt;
&lt;td class="border_rule_column border_rule_column_6 border_rule_column_end_6 eolng_base_c3_centre"&gt;
&lt;p class="eolng_tab-gras---r"&gt;(4 261 828)&lt;/p&gt;
&lt;/td&gt;
&lt;td class="border_rule_column border_rule_column_6 border_rule_column_end_6 eolng_base_c3_centre"&gt;
&lt;p class="eolng_tab-gras---r"&gt;132 172&lt;/p&gt;
&lt;/td&gt;
&lt;/tr&gt;
&lt;tr class="border_rule_row border_rule_row_2 border_rule_row_after_2 border_rule_row_before_2 border_rule_row_end_2"&gt;
&lt;td class="border_rule_column border_rule_column_4 border_rule_column_end_4 eolng_base_c1_centre"&gt;
&lt;p class="eolng_tab_base"&gt;Endettement courant&lt;/p&gt;
&lt;/td&gt;
&lt;td class="border_rule_column border_rule_column_6 border_rule_column_end_6 eolng_base_c3_centre"&gt;
&lt;p class="eolng_tab-gras---r"&gt;494 151&lt;/p&gt;
&lt;/td&gt;
&lt;td class="border_rule_column border_rule_column_6 border_rule_column_end_6 eolng_base_c3_centre"&gt;
&lt;p class="eolng_tab-gras---r"&gt;2299&lt;/p&gt;
&lt;/td&gt;
&lt;td class="border_rule_column border_rule_column_6 border_rule_column_end_6 eolng_base_c3_centre"&gt;
&lt;p class="eolng_tab-gras---r"&gt;(6 000)&lt;/p&gt;
&lt;/td&gt;
&lt;td class="border_rule_column border_rule_column_6 border_rule_column_end_6 eolng_base_c3_centre"&gt;
&lt;p class="eolng_tab-gras---r"&gt;771 331&lt;/p&gt;
&lt;/td&gt;
&lt;td class="border_rule_column border_rule_column_6 border_rule_column_end_6 eolng_base_c3_centre"&gt;
&lt;p class="eolng_t</t>
        </is>
      </c>
    </row>
    <row r="60">
      <c r="A60" t="inlineStr">
        <is>
          <t>ifrs-full:DescriptionOfAccountingPolicyForBorrowingsExplanatory</t>
        </is>
      </c>
      <c r="B60" t="inlineStr">
        <is>
          <t>Description de la méthode comptable concernant les emprunts [text block]</t>
        </is>
      </c>
      <c r="C60" t="inlineStr">
        <is>
          <t>fr</t>
        </is>
      </c>
      <c r="D60" t="inlineStr">
        <is>
          <t xml:space="preserve">
3.9
Trésorerie, équivalents et découverts bancaires
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
Les découverts bancaires figurent au bilan, avec la part des emprunts à moins d’un an, en passifs courants.
Comptabilisation des emprunts
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
Les emprunts sont classés en passifs courants, sauf lorsque le Groupe dispose d’un droit inconditionnel de différer le règlement de la dette d’au minimum 12 mois après la date de clôture, auquel cas ces emprunts sont classés en passifs non courants.</t>
        </is>
      </c>
      <c r="E60" t="inlineStr">
        <is>
          <t>&lt;h5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t>
        </is>
      </c>
    </row>
    <row r="61">
      <c r="A61" t="inlineStr">
        <is>
          <t>ifrs-full:DisclosureOfBorrowingsExplanatory</t>
        </is>
      </c>
      <c r="B61" t="inlineStr">
        <is>
          <t>Informations relatives aux emprunts [text block]</t>
        </is>
      </c>
      <c r="C61" t="inlineStr">
        <is>
          <t>fr</t>
        </is>
      </c>
      <c r="D61" t="inlineStr">
        <is>
          <t xml:space="preserve">
3.9
Trésorerie, équivalents et découverts bancaires
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
Les découverts bancaires figurent au bilan, avec la part des emprunts à moins d’un an, en passifs courants.
Comptabilisation des emprunts
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
Les emprunts sont classés en passifs courants, sauf lorsque le Groupe dispose d’un droit inconditionnel de différer le règlement de la dette d’au minimum 12 mois après la date de clôture, auquel cas ces emprunts sont classés en passifs non courants.
12.1
Dette financière nette
L’ensemble des covenants est respecté au 31 décembre 2023.
L’endettement financier net (incluant les dettes de loyer), tel que défini par le Groupe peut être détaillé comme suit :
(En milliers d'euros)
31/12/2023
Dette brute
Actifs de trésorerie
Dette nette
Commentaires/Nature des principaux covenants
Eurazeo
775 034
(13 206)
761 828
Échéances : 2026 (crédit syndiqué)
Covenants
LTV (1)
Activité d'investissement
775 034
(13 206)
761 828
EIM
2 650
(44 897)
(42 247)
Eurazeo Mid Cap (EMC)
-
(21 316)
(21 316)
IM Global Partner
145 960
(14 244)
131 716
Échéances : 2028
Covenants
Dette nette/EBITDA (2)
Eurazeo New York
11 424
(670)
10 754
Alpine
-
(839)
(839)
ESL
99
(981)
(881)
Eurazeo Shanghai IM
137
(442)
(305)
Eurazeo Infra Partners
-
(3 051)
(3 051)
Eurazeo Uk
2 416
(6 812)
(4 396)
Eurazeo Funds Management Luxembourg
-
(8 335)
(8 335)
Kurma
2 657
(2 427)
230
Autres sociétés
(220)
(220)
Activité de gestion d'actifs
165 343
(104 234)
61 110
Total endettement net
940 378
(117 440)
822 938
Dont part des dettes financières à moins d'un an
781 156
Dont part des dettes financières à plus d'un an
159 222
Trésorerie et équivalents de trésorerie à l'actif
(109 223)
Trésorerie à accès restreint
(8 214)
Actifs financiers de gestion de trésorerie
(4)
Loan To Value : Dette rapportée à la valeur réévaluée des actifs.
Earnings before interest, taxes depreciation and amortization : Résultat opérationnel avant intérêts, dépréciations et amortissements; le cas échéant ajusté conformément à la documentation bancaire.
Au 31 décembre 2023, Eurazeo SE a effectué un tirage sur sa ligne de crédit syndiqué à hauteur de 772 millions d’euros (cf. Note 17.3.1).
L’échéancier des dettes a été établi sur la base des dates de remboursements prévues à ce jour. Les dettes financières à moins d’un an sont principalement liées au tirage sur la ligne de crédit syndiqué par Eurazeo SE dont le remboursement est prévu à moins d’un an.
(En milliers d’euros)
Total
Moins d'un an
Entre 2 et 5 ans
Plus de 5 ans
Endettement
903 803
771 631
132 172
IFRS 16
36 575
9 524
12 664
14 386
Total
940 378
781 155
144 836
14 386
La variation de l’endettement financier brut se décompose de la manière suivante :
(En milliers d’euros)
31/12/2022
Augmentation (inv. Emp)
Diminution(Cess Remb.)
Reclassements &amp; Autres
Ecart de conversion
Désconsolidation des participations*
31/12/2023
Endettement non courant
4 393 874
             1 022 167
(250 000)
(772 041)
0
(4 261 828)
132 172
Endettement courant
494 151
2299
(6 000)
771 331
0
(490 149)
771 631
Dettes de loyers
592 192
7 133
(9 451)
(147)
(617)
(552 526)
36 575
Total Endettement brut
5 480 218
1 031 599
(265 461)
(857)
(617)
(5 304 504)
940 378
Cf. Note 1.1
Effet cash
1 024 171
(265 461)
Effet non cash
7 428
Total
1 031 599
(265 461)
</t>
        </is>
      </c>
      <c r="E61" t="inlineStr">
        <is>
          <t>&lt;h5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&lt;h5 class="title eolng_n2-note_1 level-5" id="title_188afbc6-c303-4cea-bd10-7d20589202c7" style="column-span:all;"&gt;
&lt;span class="eolng_note_t2num numbering"&gt;12.1&lt;/span&gt;
&lt;span class="eolng_n2-notecorps text_container"&gt;Dette financière nette&lt;/span&gt;
&lt;/h5&gt;
&lt;p class="eolng_base" style="column-span:all;"&gt;L’ensemble des &lt;span style="font-style:italic;"&gt;covenants&lt;/span&gt; est respecté au 31 décembre 2023.&lt;/p&gt;
&lt;p class="eolng_base" style="column-span:all;"&gt;L’endettement financier net (incluant les dettes de loyer), tel que défini par le Groupe peut être détaillé comme suit :&lt;/p&gt;
&lt;div class="table figure" style="column-span:all;"&gt;
&lt;table class="eolng_base-style-table" style="column-span:all;"&gt;
&lt;colgroup&gt;
&lt;col style="width:calc((100% / 17) * 7);"/&gt;
&lt;col style="width:calc((100% / 17) * 2);"/&gt;
&lt;col style="width:calc((100% / 17) * 2);"/&gt;
&lt;col style="width:calc((100% / 17) * 2);"/&gt;
&lt;col style="width:calc((100% / 17) * 4);"/&gt;
&lt;/colgroup&gt;
&lt;thead&gt;
&lt;tr class="border_rule_row border_rule_row_36 border_rule_row_after_37 border_rule_row_end_36"&gt;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 empty-paragraph"&gt; &lt;/p&gt;
&lt;/th&gt;
&lt;/tr&gt;
&lt;tr class="border_rule_row border_rule_row_37 border_rule_row_after_2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class="eolng_tab_tetiere_r"&gt;Dette brute&lt;/p&gt;
&lt;/th&gt;
&lt;th class="border_rule_column border_rule_column_6 border_rule_column_end_6 eolng_base_c2_tetiere_centre"&gt;
&lt;p class="eolng_tab_tetiere_r"&gt;Actifs de trésorerie&lt;/p&gt;
&lt;/th&gt;
&lt;th class="border_rule_column border_rule_column_6 border_rule_column_end_6 eolng_base_c2_tetiere_centre"&gt;
&lt;p class="eolng_tab_tetiere_r"&gt;Dette nette&lt;/p&gt;
&lt;/th&gt;
&lt;th class="border_rule_column border_rule_column_4 border_rule_column_end_4 eolng_base_c1_tetiere_centre"&gt;
&lt;p class="eolng_tab_tetiere"&gt;Commentaires/Nature des principaux &lt;span style="font-style:italic;"&gt;covenants&lt;/span&gt;
&lt;/p&gt;
&lt;/th&gt;
&lt;/tr&gt;
&lt;/thead&gt;
&lt;tbody&gt;
&lt;tr class="border_rule_row border_rule_row_2 border_rule_row_after_9 border_rule_row_before_37 border_rule_row_end_2"&gt;
&lt;td class="border_rule_column border_rule_column_4 border_rule_column_end_4 eolng_base_c1_centre"&gt;
&lt;p class="eolng_tab_base"&gt;Eurazeo&lt;/p&gt;
&lt;/td&gt;
&lt;td class="border_rule_column border_rule_column_6 border_rule_column_end_6 eolng_base_c3_centre"&gt;
&lt;p class="eolng_tab-gras---r"&gt;775 034&lt;/p&gt;
&lt;/td&gt;
&lt;td class="border_rule_column border_rule_column_6 border_rule_column_end_6 eolng_base_c3_centre"&gt;
&lt;p class="eolng_tab-gras---r"&gt;(13 206)&lt;/p&gt;
&lt;/td&gt;
&lt;td class="border_rule_column border_rule_column_6 border_rule_column_end_6 eolng_base_c3_centre"&gt;
&lt;p class="eolng_tab-gras---r"&gt;761 828&lt;/p&gt;
&lt;/td&gt;
&lt;td class="border_rule_column border_rule_column_4 border_rule_column_end_4 eolng_base_c1_centre"&gt;
&lt;ul class="eolng_tab-symbol-ul-1"&gt;
&lt;li class="eolng_tab-symbol-li-1"&gt;
&lt;span style="font-weight:bold;"&gt;Échéances : 2026 (crédit syndiqué)&lt;/span&gt;
&lt;ul class="eolng_tab-symbol-ul-2"&gt;
&lt;li class="eolng_tab-symbol-li-2"&gt;
&lt;span style="font-style:italic;"&gt;Covenants&lt;/span&gt;
&lt;ul class="eolng_tab-symbol-ul-3"&gt;
&lt;li class="eolng_tab-symbol-li-3"&gt;LTV &lt;span style="font-size:75%;line-height:0;position:relative;top:-0.5em;vertical-align:baseline;"&gt;(1)&lt;/span&gt;
&lt;/li&gt;
&lt;/ul&gt;
&lt;/li&gt;
&lt;/ul&gt;
&lt;/li&gt;
&lt;/ul&gt;
&lt;/td&gt;
&lt;/tr&gt;
&lt;tr class="border_rule_row border_rule_row_9 border_rule_row_after_2 border_rule_row_before_2 border_rule_row_end_9"&gt;
&lt;td class="border_rule_column border_rule_column_4 border_rule_column_end_4 eolng_base_c1_centre"&gt;
&lt;p class="eolng_tab-sous-total"&gt;Activité d'investissement&lt;/p&gt;
&lt;/td&gt;
&lt;td class="border_rule_column border_rule_column_6 border_rule_column_end_6 eolng_base_c3_centre"&gt;
&lt;p class="eolng_tab-sous-total---r"&gt;775 034&lt;/p&gt;
&lt;/td&gt;
&lt;td class="border_rule_column border_rule_column_6 border_rule_column_end_6 eolng_base_c3_centre"&gt;
&lt;p class="eolng_tab-sous-total---r"&gt;(13 206)&lt;/p&gt;
&lt;/td&gt;
&lt;td class="border_rule_column border_rule_column_6 border_rule_column_end_6 eolng_base_c3_centre"&gt;
&lt;p class="eolng_tab-sous-total---r"&gt;761 828&lt;/p&gt;
&lt;/td&gt;
&lt;td class="border_rule_column border_rule_column_4 border_rule_column_end_4 eolng_base_c1_centre"&gt;
&lt;p class="eolng_tab-sous-total empty-paragraph"&gt; &lt;/p&gt;
&lt;/td&gt;
&lt;/tr&gt;
&lt;tr class="border_rule_row border_rule_row_2 border_rule_row_after_2 border_rule_row_before_9 border_rule_row_end_2"&gt;
&lt;td class="border_rule_column border_rule_column_4 border_rule_column_end_4 eolng_base_c1_centre"&gt;
&lt;p class="eolng_tab_base"&gt;EIM&lt;/p&gt;
&lt;/td&gt;
&lt;td class="border_rule_column border_rule_column_6 border_rule_column_end_6 eolng_base_c3_centre"&gt;
&lt;p class="eolng_tab-gras---r"&gt;2 650&lt;/p&gt;
&lt;/td&gt;
&lt;td class="border_rule_column border_rule_column_6 border_rule_column_end_6 eolng_base_c3_centre"&gt;
&lt;p class="eolng_tab-gras---r"&gt;(44 897)&lt;/p&gt;
&lt;/td&gt;
&lt;td class="border_rule_column border_rule_column_6 border_rule_column_end_6 eolng_base_c3_centre"&gt;
&lt;p class="eolng_tab-gras---r"&gt;(42 247)&lt;/p&gt;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Mid Cap (EMC)&lt;/p&gt;
&lt;/td&gt;
&lt;td class="border_rule_column border_rule_column_6 border_rule_column_end_6 eolng_base_c3_centre"&gt;
&lt;p class="eolng_tab-gras---r"&gt;-&lt;/p&gt;
&lt;/td&gt;
&lt;td class="border_rule_column border_rule_column_6 border_rule_column_end_6 eolng_base_c3_centre"&gt;
&lt;p class="eolng_tab-gras---r"&gt;(21 316)&lt;/p&gt;
&lt;/td&gt;
&lt;td class="border_rule_column border_rule_column_6 border_rule_column_end_6 eolng_base_c3_centre"&gt;
&lt;p class="eolng_tab-gras---r"&gt;(21 316)&lt;/p&gt;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class="eolng_tab_base"&gt;IM Global Partner&lt;/p&gt;
&lt;/td&gt;
&lt;td class="border_rule_column border_rule_column_6 border_rule_column_end_6 eolng_base_c3_centre"&gt;
&lt;p class="eolng_tab-gras---r"&gt;145 960&lt;/p&gt;
&lt;/td&gt;
&lt;td class="border_rule_column border_rule_column_6 border_rule_column_end_6 eolng_base_c3_centre"&gt;
&lt;p class="eolng_tab-gras---r"&gt;(14 244)&lt;/p&gt;
&lt;/td&gt;
&lt;td class="border_rule_column border_rule_column_6 border_rule_column_end_6 eolng_base_c3_centre"&gt;
&lt;p class="eolng_tab-gras---r"&gt;131 716&lt;/p&gt;
&lt;/td&gt;
&lt;td class="border_rule_column border_rule_column_4 border_rule_column_end_4 eolng_base_c1_centre"&gt;
&lt;ul class="eolng_tab-symbol-ul-1"&gt;
&lt;li class="eolng_tab-symbol-li-1"&gt;Échéances : 2028&lt;ul class="eolng_tab-symbol-ul-2"&gt;
&lt;li class="eolng_tab-symbol-li-2"&gt;
&lt;span style="font-style:italic;"&gt;Covenants&lt;/span&gt;
&lt;ul class="eolng_tab-symbol-ul-3"&gt;
&lt;li class="eolng_tab-symbol-li-3"&gt;Dette nette/EBITDA &lt;span style="font-size:75%;line-height:0;position:relative;top:-0.5em;vertical-align:baseline;"&gt;(2)&lt;/span&gt;
&lt;/li&gt;
&lt;/ul&gt;
&lt;/li&gt;
&lt;/ul&gt;
&lt;/li&gt;
&lt;/ul&gt;
&lt;/td&gt;
&lt;/tr&gt;
&lt;tr class="border_rule_row border_rule_row_2 border_rule_row_after_2 border_rule_row_before_2 border_rule_row_end_2"&gt;
&lt;td class="border_rule_column border_rule_column_4 border_rule_column_end_4 eolng_base_c1_centre"&gt;
&lt;p class="eolng_tab_base"&gt;Eurazeo New York&lt;/p&gt;
&lt;/td&gt;
&lt;td class="border_rule_column border_rule_column_6 border_rule_column_end_6 eolng_base_c3_centre"&gt;
&lt;p class="eolng_tab-gras---r"&gt;11 424&lt;/p&gt;
&lt;/td&gt;
&lt;td class="border_rule_column border_rule_column_6 border_rule_column_end_6 eolng_base_c3_centre"&gt;
&lt;p class="eolng_tab-gras---r"&gt;(670)&lt;/p&gt;
&lt;/td&gt;
&lt;td class="border_rule_column border_rule_column_6 border_rule_column_end_6 eolng_base_c3_centre"&gt;
&lt;p class="eolng_tab-gras---r"&gt;10 754&lt;/p&gt;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class="eolng_tab_base"&gt;Alpine&lt;/p&gt;
&lt;/td&gt;
&lt;td class="border_rule_column border_rule_column_6 border_rule_column_end_6 eolng_base_c3_centre"&gt;
&lt;p class="eolng_tab-gras---r"&gt;-&lt;/p&gt;
&lt;/td&gt;
&lt;td class="border_rule_column border_rule_column_6 border_rule_column_end_6 eolng_base_c3_centre"&gt;
&lt;p class="eolng_tab-gras---r"&gt;(839)&lt;/p&gt;
&lt;/td&gt;
&lt;td class="border_rule_column border_rule_column_6 border_rule_column_end_6 eolng_base_c3_centre"&gt;
&lt;p class="eolng_tab-gras---r"&gt;(839)&lt;/p&gt;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class="eolng_tab_base"&gt;ESL&lt;/p&gt;
&lt;/td&gt;
&lt;td class="border_rule_column border_rule_column_6 border_rule_column_end_6 eolng_base_c3_centre"&gt;
&lt;p class="eolng_tab-gras---r"&gt;99&lt;/p&gt;
&lt;/td&gt;
&lt;td class="border_rule_column border_rule_column_6 border_rule_column_end_6 eolng_base_c3_centre"&gt;
&lt;p class="eolng_tab-gras---r"&gt;(981)&lt;/p&gt;
&lt;/td&gt;
&lt;td class="border_rule_column border_rule_column_6 border_rule_column_end_6 eolng_base_c3_centre"&gt;
&lt;p class="eolng_tab-gras---r"&gt;(881)&lt;/p&gt;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Shanghai IM&lt;/p&gt;
&lt;/td&gt;
&lt;td class="border_rule_column border_rule_column_6 border_rule_column_end_6 eolng_base_c3_centre"&gt;
&lt;p class="eolng_tab-gras---r"&gt;137&lt;/p&gt;
&lt;/td&gt;
&lt;td class="border_rule_column border_rule_column_6 border_rule_column_end_6 eolng_base_c3_centre"&gt;
&lt;p class="eolng_tab-gras---r"&gt;(442)&lt;/p&gt;
&lt;/td&gt;
&lt;td class="border_rule_column border_rule_column_6 border_rule_column_end_6 eolng_base_c3_centre"&gt;
&lt;p class="eolng_tab-gras---r"&gt;(305)&lt;/p&gt;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Infra Partners&lt;/p&gt;
&lt;/td&gt;
&lt;td class="border_rule_column border_rule_column_6 border_rule_column_end_6 eolng_base_c3_centre"&gt;
&lt;p class="eolng_tab-gras---r"&gt;-&lt;/p&gt;
&lt;/td&gt;
&lt;td class="border_rule_column border_rule_column_6 border_rule_column_end_6 eolng_base_c3_centre"&gt;
&lt;p class="eolng_tab-gras---r"&gt;(3 051)&lt;/p&gt;
&lt;/td&gt;
&lt;td class="border_rule_column border_rule_column_6 border_rule_column_end_6 eolng_base_c3_centre"&gt;
&lt;p class="eolng_tab-gras---r"&gt;(3 051)&lt;/p&gt;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Uk&lt;/p&gt;
&lt;/td&gt;
&lt;td class="border_rule_column border_rule_column_6 border_rule_column_end_6 eolng_base_c3_centre"&gt;
&lt;p class="eolng_tab-gras---r"&gt;2 416&lt;/p&gt;
&lt;/td&gt;
&lt;td class="border_rule_column border_rule_column_6 border_rule_column_end_6 eolng_base_c3_centre"&gt;
&lt;p class="eolng_tab-gras---r"&gt;(6 812)&lt;/p&gt;
&lt;/td&gt;
&lt;td class="border_rule_column border_rule_column_6 border_rule_column_end_6 eolng_base_c3_centre"&gt;
&lt;p class="eolng_tab-gras---r"&gt;(4 396)&lt;/p&gt;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Funds Management Luxembourg&lt;/p&gt;
&lt;/td&gt;
&lt;td class="border_rule_column border_rule_column_6 border_rule_column_end_6 eolng_base_c3_centre"&gt;
&lt;p class="eolng_tab-gras---r"&gt;-&lt;/p&gt;
&lt;/td&gt;
&lt;td class="border_rule_column border_rule_column_6 border_rule_column_end_6 eolng_base_c3_centre"&gt;
&lt;p class="eolng_tab-gras---r"&gt;(8 335)&lt;/p&gt;
&lt;/td&gt;
&lt;td class="border_rule_column border_rule_column_6 border_rule_column_end_6 eolng_base_c3_centre"&gt;
&lt;p class="eolng_tab-gras---r"&gt;(8 335)&lt;/p&gt;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class="eolng_tab_base"&gt;Kurma&lt;/p&gt;
&lt;/td&gt;
&lt;td class="border_rule_column border_rule_column_6 border_rule_column_end_6 eolng_base_c3_centre"&gt;
&lt;p class="eolng_tab-gras---r"&gt;2 657&lt;/p&gt;
&lt;/td&gt;
&lt;td class="border_rule_column border_rule_column_6 border_rule_column_end_6 eolng_base_c3_centre"&gt;
&lt;p class="eolng_tab-gras---r"&gt;(2 427)&lt;/p&gt;
&lt;/td&gt;
&lt;td class="border_rule_column border_rule_column_6 border_rule_column_end_6 eolng_base_c3_centre"&gt;
&lt;p class="eolng_tab-gras---r"&gt;230&lt;/p&gt;
&lt;/td&gt;
&lt;td class="border_rule_column border_rule_column_4 border_rule_column_end_4 eolng_base_c1_centre"&gt;
&lt;p class="eolng_tab_base empty-paragraph"&gt; &lt;/p&gt;
&lt;/td&gt;
&lt;/tr&gt;
&lt;tr class="border_rule_row border_rule_row_2 border_rule_row_after_9 border_rule_row_before_2 border_rule_row_end_2"&gt;
&lt;td class="border_rule_column border_rule_column_4 border_rule_column_end_4 eolng_base_c1_centre"&gt;
&lt;p class="eolng_tab_base"&gt;Autres sociétés&lt;/p&gt;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class="eolng_tab-gras---r"&gt;(220)&lt;/p&gt;
&lt;/td&gt;
&lt;td class="border_rule_column border_rule_column_6 border_rule_column_end_6 eolng_base_c3_centre"&gt;
&lt;p class="eolng_tab-gras---r"&gt;(220)&lt;/p&gt;
&lt;/td&gt;
&lt;td class="border_rule_column border_rule_column_4 border_rule_column_end_4 eolng_base_c1_centre"&gt;
&lt;p class="eolng_tab_base empty-paragraph"&gt; &lt;/p&gt;
&lt;/td&gt;
&lt;/tr&gt;
&lt;tr class="border_rule_row border_rule_row_9 border_rule_row_after_10 border_rule_row_before_2 border_rule_row_end_9"&gt;
&lt;td class="border_rule_column border_rule_column_4 border_rule_column_end_4 eolng_base_c1_centre"&gt;
&lt;p class="eolng_tab-sous-total"&gt;Activité de gestion d'actifs&lt;/p&gt;
&lt;/td&gt;
&lt;td class="border_rule_column border_rule_column_6 border_rule_column_end_6 eolng_base_c3_centre"&gt;
&lt;p class="eolng_tab-sous-total---r"&gt;165 343&lt;/p&gt;
&lt;/td&gt;
&lt;td class="border_rule_column border_rule_column_6 border_rule_column_end_6 eolng_base_c3_centre"&gt;
&lt;p class="eolng_tab-sous-total---r"&gt;(104 234)&lt;/p&gt;
&lt;/td&gt;
&lt;td class="border_rule_column border_rule_column_6 border_rule_column_end_6 eolng_base_c3_centre"&gt;
&lt;p class="eolng_tab-sous-total---r"&gt;61 110&lt;/p&gt;
&lt;/td&gt;
&lt;td class="border_rule_column border_rule_column_4 border_rule_column_end_4 eolng_base_c1_centre"&gt;
&lt;p class="eolng_tab-sous-total empty-paragraph"&gt; &lt;/p&gt;
&lt;/td&gt;
&lt;/tr&gt;
&lt;tr class="border_rule_row border_rule_row_10 border_rule_row_after_19 border_rule_row_before_9 border_rule_row_end_10"&gt;
&lt;td class="border_rule_column border_rule_column_4 border_rule_column_end_4 eolng_base_c1_total_trame_centre"&gt;
&lt;p class="eolng_tab-total"&gt;Total endettement net&lt;/p&gt;
&lt;/td&gt;
&lt;td class="border_rule_column border_rule_column_6 border_rule_column_end_6 eolng_base_c3_total_trame_centre"&gt;
&lt;p class="eolng_tab-total---r"&gt;940 378&lt;/p&gt;
&lt;/td&gt;
&lt;td class="border_rule_column border_rule_column_6 border_rule_column_end_6 eolng_base_c3_total_trame_centre"&gt;
&lt;p class="eolng_tab-total---r"&gt;(117 440)&lt;/p&gt;
&lt;/td&gt;
&lt;td class="border_rule_column border_rule_column_6 border_rule_column_end_6 eolng_base_c3_total_trame_centre"&gt;
&lt;p class="eolng_tab-total---r"&gt;822 938&lt;/p&gt;
&lt;/td&gt;
&lt;td class="border_rule_column border_rule_column_4 border_rule_column_end_4 eolng_base_c1_total_trame_centre"&gt;
&lt;p class="eolng_tab-total empty-paragraph"&gt; &lt;/p&gt;
&lt;/td&gt;
&lt;/tr&gt;
&lt;tr class="border_rule_row border_rule_row_19 border_rule_row_after_19 border_rule_row_before_10 border_rule_row_end_19"&gt;
&lt;td class="border_rule_column border_rule_column_4 border_rule_column_end_4 eolng_base_c1_centre"&gt;
&lt;p class="eolng_tab-italique"&gt;Dont part des dettes financières à moins d'un an&lt;/p&gt;
&lt;/td&gt;
&lt;td class="border_rule_column border_rule_column_6 border_rule_column_end_6 eolng_base_c3_centre"&gt;
&lt;p class="eolng_tab-gras--italique---r"&gt;781 156&lt;/p&gt;
&lt;/td&gt;
&lt;td class="border_rule_column border_rule_column_6 border_rule_column_end_6 eolng_base_c3_centre"&gt;
&lt;p class="eolng_tab-gras--italique---r empty-paragraph"&gt; &lt;/p&gt;
&lt;/td&gt;
&lt;td class="border_rule_column border_rule_column_6 border_rule_column_end_6 eolng_base_c3_centre"&gt;
&lt;p class="eolng_tab-gras--italique---r empty-paragraph"&gt; &lt;/p&gt;
&lt;/td&gt;
&lt;td class="border_rule_column border_rule_column_4 border_rule_column_end_4 eolng_base_c1_centre"&gt;
&lt;p class="eolng_tab-italique empty-paragraph"&gt; &lt;/p&gt;
&lt;/td&gt;
&lt;/tr&gt;
&lt;tr class="border_rule_row border_rule_row_19 border_rule_row_after_2 border_rule_row_before_19 border_rule_row_end_19"&gt;
&lt;td class="border_rule_column border_rule_column_4 border_rule_column_end_4 eolng_base_c1_centre"&gt;
&lt;p class="eolng_tab-italique"&gt;Dont part des dettes financières à plus d'un an&lt;/p&gt;
&lt;/td&gt;
&lt;td class="border_rule_column border_rule_column_6 border_rule_column_end_6 eolng_base_c3_centre"&gt;
&lt;p class="eolng_tab-gras--italique---r"&gt;159 222&lt;/p&gt;
&lt;/td&gt;
&lt;td class="border_rule_column border_rule_column_6 border_rule_column_end_6 eolng_base_c3_centre"&gt;
&lt;p class="eolng_tab-gras--italique---r empty-paragraph"&gt; &lt;/p&gt;
&lt;/td&gt;
&lt;td class="border_rule_column border_rule_column_6 border_rule_column_end_6 eolng_base_c3_centre"&gt;
&lt;p class="eolng_tab-gras--italique---r empty-paragraph"&gt; &lt;/p&gt;
&lt;/td&gt;
&lt;td class="border_rule_column border_rule_column_4 border_rule_column_end_4 eolng_base_c1_centre"&gt;
&lt;p class="eolng_tab-italique empty-paragraph"&gt; &lt;/p&gt;
&lt;/td&gt;
&lt;/tr&gt;
&lt;tr class="border_rule_row border_rule_row_2 border_rule_row_after_2 border_rule_row_before_19 border_rule_row_end_2"&gt;
&lt;td class="border_rule_column border_rule_column_4 border_rule_column_end_4 eolng_base_c1_centre"&gt;
&lt;p class="eolng_tab_base"&gt;Trésorerie et équivalents de trésorerie à l'actif&lt;/p&gt;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class="eolng_tab-gras---r"&gt;(109 223)&lt;/p&gt;
&lt;/td&gt;
&lt;td class="border_rule_column border_rule_column_6 border_rule_column_end_6 eolng_base_c3_centre"&gt;
&lt;p class="eolng_tab-gras---r empty-paragraph"&gt; &lt;/p&gt;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class="eolng_tab_base"&gt;Trésorerie à accès restreint&lt;/p&gt;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class="eolng_tab-gras---r"&gt;(8 214)&lt;/p&gt;
&lt;/td&gt;
&lt;td class="border_rule_column border_rule_column_6 border_rule_column_end_6 eolng_base_c3_centre"&gt;
&lt;p class="eolng_tab-gras---r empty-paragraph"&gt; &lt;/p&gt;
&lt;/td&gt;
&lt;td class="border_rule_column border_rule_column_4 border_rule_column_end_4 eolng_base_c1_centre"&gt;
&lt;p class="eolng_tab_base empty-paragraph"&gt; &lt;/p&gt;
&lt;/td&gt;
&lt;/tr&gt;
&lt;tr class="border_rule_row border_rule_row_2 border_rule_row_after_3 border_rule_row_before_2 border_rule_row_end_2"&gt;
&lt;td class="border_rule_column border_rule_column_4 border_rule_column_end_4 eolng_base_c1_centre dataBeforeMergedCell"&gt;
&lt;p class="eolng_tab_base"&gt;Actifs financiers de gestion de trésorerie&lt;/p&gt;
&lt;/td&gt;
&lt;td class="border_rule_column border_rule_column_6 border_rule_column_end_6 eolng_base_c3_centre dataBeforeMergedCell"&gt;
&lt;p class="eolng_tab-gras---r empty-paragraph"&gt; &lt;/p&gt;
&lt;/td&gt;
&lt;td class="border_rule_column border_rule_column_6 border_rule_column_end_6 eolng_base_c3_centre dataBeforeMergedCell"&gt;
&lt;p class="eolng_tab-gras---r"&gt;(4)&lt;/p&gt;
&lt;/td&gt;
&lt;td class="border_rule_column border_rule_column_6 border_rule_column_end_6 eolng_base_c3_centre dataBeforeMergedCell"&gt;
&lt;p class="eolng_tab-gras---r empty-paragraph"&gt; &lt;/p&gt;
&lt;/td&gt;
&lt;td class="border_rule_column border_rule_column_4 border_rule_column_end_4 eolng_base_c1_centre dataBeforeMergedCell"&gt;
&lt;p class="eolng_tab_base empty-paragraph"&gt; &lt;/p&gt;
&lt;/td&gt;
&lt;/tr&gt;
&lt;tr class="border_rule_row border_rule_row_3 border_rule_row_before_2 border_rule_row_end_3"&gt;
&lt;td class="border_rule_column border_rule_column_4 border_rule_column_end_4 eolng_base_notes" colspan="5"&gt;
&lt;ul class="eolng_note-bas-tableau-1-ul-1"&gt;
&lt;li class="eolng_note-bas-tableau-1-li-1"&gt;
&lt;span style="font-style:italic;"&gt;Loan To Value&lt;/span&gt; : Dette rapportée à la valeur réévaluée des actifs.&lt;/li&gt;
&lt;li class="eolng_note-bas-tableau-1-li-1"&gt;
&lt;span style="font-style:italic;"&gt;Earnings before interest, taxes depreciation and amortization&lt;/span&gt; : Résultat opérationnel avant intérêts, dépréciations et amortissements; le cas échéant ajusté conformément à la documentation bancaire.&lt;/li&gt;
&lt;/ul&gt;
&lt;/td&gt;
&lt;/tr&gt;
&lt;/tbody&gt;
&lt;/table&gt;
&lt;/div&gt;
&lt;p class="eolng_base" style="column-span:all;"&gt;Au 31 décembre 2023, Eurazeo SE a effectué un tirage sur sa ligne de crédit syndiqué à hauteur de 772 millions d’euros (cf. Note 17.3.1).&lt;/p&gt;
&lt;p class="eolng_base" style="column-span:all;"&gt;L’échéancier des dettes a été établi sur la base des dates de remboursements prévues à ce jour. Les dettes financières à moins d’un an sont principalement liées au tirage sur la ligne de crédit syndiqué par Eurazeo SE dont le remboursement est prévu à moins d’un an.&lt;/p&gt;
&lt;div class="table figure" style="column-span:all;"&gt;
&lt;table class="eolng_base-style-table" style="column-span:all;"&gt;
&lt;colgroup&gt;
&lt;col style="width:calc((100% / 14) * 6);"/&gt;
&lt;col style="width:calc((100% / 14) * 2);"/&gt;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class="eolng_tab-tetiere---c3"&gt;Total&lt;/p&gt;
&lt;/th&gt;
&lt;th class="border_rule_column border_rule_column_6 border_rule_column_end_6 eolng_base_c3_tetiere_centre"&gt;
&lt;p class="eolng_tab-tetiere---c3"&gt;Moins d'un an&lt;/p&gt;
&lt;/th&gt;
&lt;th class="border_rule_column border_rule_column_6 border_rule_column_end_6 eolng_base_c3_tetiere_centre"&gt;
&lt;p class="eolng_tab-tetiere---c3"&gt;Entre 2 et 5 ans&lt;/p&gt;
&lt;/th&gt;
&lt;th class="border_rule_column border_rule_column_6 border_rule_column_end_6 eolng_base_c3_tetiere_centre"&gt;
&lt;p class="eolng_tab-tetiere---c3"&gt;Plus de 5 ans&lt;/p&gt;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class="eolng_tab_base"&gt;Endettement&lt;/p&gt;
&lt;/td&gt;
&lt;td class="border_rule_column border_rule_column_6 border_rule_column_end_6 eolng_base_c3_centre"&gt;
&lt;p class="eolng_tab-gras---r"&gt;903 803&lt;/p&gt;
&lt;/td&gt;
&lt;td class="border_rule_column border_rule_column_6 border_rule_column_end_6 eolng_base_c3_centre"&gt;
&lt;p class="eolng_tab-gras---r"&gt;771 631&lt;/p&gt;
&lt;/td&gt;
&lt;td class="border_rule_column border_rule_column_6 border_rule_column_end_6 eolng_base_c3_centre"&gt;
&lt;p class="eolng_tab-gras---r"&gt;132 172&lt;/p&gt;
&lt;/td&gt;
&lt;td class="border_rule_column border_rule_column_6 border_rule_column_end_6 eolng_base_c3_centre"&gt;
&lt;p class="eolng_tab-gras---r empty-paragraph"&gt; &lt;/p&gt;
&lt;/td&gt;
&lt;/tr&gt;
&lt;tr class="border_rule_row border_rule_row_2 border_rule_row_after_10 border_rule_row_before_2 border_rule_row_end_2"&gt;
&lt;td class="border_rule_column border_rule_column_4 border_rule_column_end_4 eolng_base_c1_centre"&gt;
&lt;p class="eolng_tab_base"&gt;IFRS 16&lt;/p&gt;
&lt;/td&gt;
&lt;td class="border_rule_column border_rule_column_6 border_rule_column_end_6 eolng_base_c3_centre"&gt;
&lt;p class="eolng_tab-gras---r"&gt;36 575&lt;/p&gt;
&lt;/td&gt;
&lt;td class="border_rule_column border_rule_column_6 border_rule_column_end_6 eolng_base_c3_centre"&gt;
&lt;p class="eolng_tab-gras---r"&gt;9 524&lt;/p&gt;
&lt;/td&gt;
&lt;td class="border_rule_column border_rule_column_6 border_rule_column_end_6 eolng_base_c3_centre"&gt;
&lt;p class="eolng_tab-gras---r"&gt;12 664&lt;/p&gt;
&lt;/td&gt;
&lt;td class="border_rule_column border_rule_column_6 border_rule_column_end_6 eolng_base_c3_centre"&gt;
&lt;p class="eolng_tab-gras---r"&gt;14 386&lt;/p&gt;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class="eolng_tab-total---r"&gt;940 378&lt;/p&gt;
&lt;/td&gt;
&lt;td class="border_rule_column border_rule_column_6 border_rule_column_end_6 eolng_base_c3_total_trame_centre"&gt;
&lt;p class="eolng_tab-total---r"&gt;781 155&lt;/p&gt;
&lt;/td&gt;
&lt;td class="border_rule_column border_rule_column_6 border_rule_column_end_6 eolng_base_c3_total_trame_centre"&gt;
&lt;p class="eolng_tab-total---r"&gt;144 836&lt;/p&gt;
&lt;/td&gt;
&lt;td class="border_rule_column border_rule_column_6 border_rule_column_end_6 eolng_base_c3_total_trame_centre"&gt;
&lt;p class="eolng_tab-total---r"&gt;14 386&lt;/p&gt;
&lt;/td&gt;
&lt;/tr&gt;
&lt;/tbody&gt;
&lt;/table&gt;
&lt;/div&gt;
&lt;p class="eolng_base" style="column-span:all;"&gt;La variation de l’endettement financier brut se décompose de la manière suivante :&lt;/p&gt;
&lt;div class="table figure" style="column-span:all;"&gt;
&lt;table class="eolng_base-style-table" style="column-span:all;"&gt;
&lt;colgroup&gt;
&lt;col style="width:calc((100% / 167) * 35);"/&gt;
&lt;col style="width:calc((100% / 167) * 18);"/&gt;
&lt;col style="width:calc((100% / 167) * 20);"/&gt;
&lt;col style="width:calc((100% / 167) * 20);"/&gt;
&lt;col style="width:calc((100% / 167) * 20);"/&gt;
&lt;col style="width:calc((100% / 167) * 17);"/&gt;
&lt;col style="width:calc((100% / 167) * 23);"/&gt;
&lt;col style="width:calc((100% / 167) * 14);"/&gt;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class="eolng_tab-tetiere---c3"&gt;31/12/2022&lt;/p&gt;
&lt;/th&gt;
&lt;th class="border_rule_column border_rule_column_6 border_rule_column_end_6 eolng_base_c3_tetiere_centre"&gt;
&lt;p class="eolng_tab-tetiere---c3"&gt;Augmentation (inv. Emp)&lt;/p&gt;
&lt;/th&gt;
&lt;th class="border_rule_column border_rule_column_6 border_rule_column_end_6 eolng_base_c3_tetiere_centre"&gt;
&lt;p class="eolng_tab-tetiere---c3"&gt;Diminution&lt;br/&gt;(Cess Remb.)&lt;/p&gt;
&lt;/th&gt;
&lt;th class="border_rule_column border_rule_column_6 border_rule_column_end_6 eolng_base_c3_tetiere_centre"&gt;
&lt;p class="eolng_tab-tetiere---c3"&gt;Reclassements &amp;amp; Autres&lt;/p&gt;
&lt;/th&gt;
&lt;th class="border_rule_column border_rule_column_6 border_rule_column_end_6 eolng_base_c3_tetiere_centre"&gt;
&lt;p class="eolng_tab-tetiere---c3"&gt;Ecart de conversion&lt;/p&gt;
&lt;/th&gt;
&lt;th class="border_rule_column border_rule_column_6 border_rule_column_end_6 eolng_base_c3_tetiere_centre"&gt;
&lt;p class="eolng_tab-tetiere---c3"&gt;Désconsolidation des participations&lt;span style="font-size:75%;line-height:0;position:relative;top:-0.5em;vertical-align:baseline;"&gt;*&lt;/span&gt;
&lt;/p&gt;
&lt;/th&gt;
&lt;th class="border_rule_column border_rule_column_6 border_rule_column_end_6 eolng_base_c3_tetiere_centre"&gt;
&lt;p class="eolng_tab-tetiere---c3"&gt;31/12/2023&lt;/p&gt;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class="eolng_tab_base"&gt;Endettement non courant&lt;/p&gt;
&lt;/td&gt;
&lt;td class="border_rule_column border_rule_column_6 border_rule_column_end_6 eolng_base_c3_centre"&gt;
&lt;p class="eolng_tab-gras---r"&gt;4 393 874&lt;/p&gt;
&lt;/td&gt;
&lt;td class="border_rule_column border_rule_column_6 border_rule_column_end_6 eolng_base_c3_centre"&gt;
&lt;p class="eolng_tab-gras---r" style="text-align:justify;"&gt;             1 022 167&lt;/p&gt;
&lt;/td&gt;
&lt;td class="border_rule_column border_rule_column_6 border_rule_column_end_6 eolng_base_c3_centre"&gt;
&lt;p class="eolng_tab-gras---r"&gt;(250 000)&lt;/p&gt;
&lt;/td&gt;
&lt;td class="border_rule_column border_rule_column_6 border_rule_column_end_6 eolng_base_c3_centre"&gt;
&lt;p class="eolng_tab-gras---r"&gt;(772 041)&lt;/p&gt;
&lt;/td&gt;
&lt;td class="border_rule_column border_rule_column_6 border_rule_column_end_6 eolng_base_c3_centre"&gt;
&lt;p class="eolng_tab-gras---r"&gt;0&lt;/p&gt;
&lt;/td&gt;
&lt;td class="border_rule_column border_rule_column_6 border_rule_column_end_6 eolng_base_c3_centre"&gt;
&lt;p class="eolng_tab-gras---r"&gt;(4 261 828)&lt;/p&gt;
&lt;/td&gt;
&lt;td class="border_rule_column border_rule_column_6 border_rule_column_end_6 eolng_base_c3_centre"&gt;
&lt;p class="eolng_tab-gras---r"&gt;132 172&lt;/p&gt;
&lt;/td&gt;
&lt;/tr&gt;
&lt;tr class="border_rule_row border_rule_row_2 border_rule_row_after_2 border_rule_row_before_2 border_rule_row_end</t>
        </is>
      </c>
    </row>
    <row r="62">
      <c r="A62" t="inlineStr">
        <is>
          <t>ifrs-full:DescriptionOfAccountingPolicyToDetermineComponentsOfCashAndCashEquivalents</t>
        </is>
      </c>
      <c r="B62" t="inlineStr">
        <is>
          <t>Description de la méthode comptable concernant la détermination des composantes de la trésorerie et des équivalents de trésorerie [text block]</t>
        </is>
      </c>
      <c r="C62" t="inlineStr">
        <is>
          <t>fr</t>
        </is>
      </c>
      <c r="D62" t="inlineStr">
        <is>
          <t xml:space="preserve">
3.9
Trésorerie, équivalents et découverts bancaires
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
Les découverts bancaires figurent au bilan, avec la part des emprunts à moins d’un an, en passifs courants.</t>
        </is>
      </c>
      <c r="E62" t="inlineStr">
        <is>
          <t>&lt;h5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t>
        </is>
      </c>
    </row>
    <row r="63">
      <c r="A63" t="inlineStr">
        <is>
          <t>ifrs-full:DescriptionOfAccountingPolicyForDerecognitionOfFinancialInstrumentsExplanatory</t>
        </is>
      </c>
      <c r="B63" t="inlineStr">
        <is>
          <t>Description de la méthode comptable concernant la décomptabilisation d’instruments financiers [text block]</t>
        </is>
      </c>
      <c r="C63" t="inlineStr">
        <is>
          <t>fr</t>
        </is>
      </c>
      <c r="D63" t="inlineStr">
        <is>
          <t xml:space="preserve">
Transferts d’actifs et de passifs financiers
Le Groupe décomptabilise un passif financier lorsque le passif est éteint ou transféré. Lorsqu’un échange de passif a lieu avec un prêteur, et que les termes sont sensiblement différents, un nouveau passif est comptabilisé.</t>
        </is>
      </c>
      <c r="E63" t="inlineStr">
        <is>
          <t>&lt;h6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t>
        </is>
      </c>
    </row>
    <row r="64">
      <c r="A64" t="inlineStr">
        <is>
          <t>ifrs-full:DisclosureOfDerivativeFinancialInstrumentsExplanatory</t>
        </is>
      </c>
      <c r="B64" t="inlineStr">
        <is>
          <t>Informations relatives aux instruments financiers dérivés [text block]</t>
        </is>
      </c>
      <c r="C64" t="inlineStr">
        <is>
          <t>fr</t>
        </is>
      </c>
      <c r="D64" t="inlineStr">
        <is>
          <t xml:space="preserve">
3.11
Instruments financiers dérivés et opérations de couverture
Instruments financiers dérivés
Le Groupe peut avoir recours à divers instruments financiers pour gérer son exposition au risque de taux d’intérêt et au risque de change.
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
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
Comptabilité de couverture
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
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
il existe un lien économique entre l’élément couvert et l’instrument de couverture ;
le risque de crédit n’a pas d’effet dominant sur les variations de la valeur qui résultent de ce lien économique ;
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
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
Cas des dérivés inclus dans des relations de couverture de flux futurs
L’application de la comptabilité de couverture de flux futurs permet de différer dans un compte des capitaux propres consolidés l’impact en résultat de la part efficace des variations de juste valeur du dérivé désigné.
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
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
Cas des dérivés inclus dans des relations de couverture de juste valeur
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
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
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
Cas des dérivés inclus dans des relations de couverture d’investissements nets à l’étranger
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
Le cumul, dans les écarts de conversion des monnaies étrangères, des profits et des pertes sur l’instrument de couverture qui sont liés à la partie efficace de la couverture est reclassé en résultat net lors de la sortie totale ou partielle d’un établissement à l’étranger.
12.3
Juste valeur des actifs et passifs financiers
(En millions d'euros)
Note
31/12/2023
Ventilation par catégorie d'instrument financier
Valeur au bilan
Juste valeur
Juste valeur par résultat
Prêts et créances
Dettes au coût amorti
Instruments dérivés
Actifs financiers (non courants)
11
590
590
493
97
-
-
Autres actifs non courants
5.7.1
3
3
-
3
-
-
Clients et autres débiteurs
5.5
275
275
-
275
-
-
Actifs financiers (courants)
11
35
35
-
35
-
-
Autres actifs
5.7.2
25
25
-
25
-
-
Actifs financiers de gestion de trésorerie
12.1
0
-
-
-
-
-
Trésorerie à accès restreint
12.1
8
8
8
-
-
-
Trésorerie et équivalents de trésorerie
12.1
109
109
109
-
-
-
Actifs financiers
1 044
1 045
610
435
0
0
Emprunts et dettes financières*
12.1
132
132
-
-
132
-
Intérêts relatifs aux investissements partenaires
-
-
-
-
-
-
Autres passifs non courants
5.7.1
2
2
-
2
-
-
Fournisseurs et autres créditeurs
5.6
86
86
-
86
-
-
Autres passifs
5.7.2
320
320
-
320
-
-
Concours bancaires courants et part des emprunts à moins d'un an*
12.1
772
772
-
-
772
-
Passifs financiers
1 311
1 312
0
408
904
0
Les dettes de loyers sont exclues de cette note.
L'évaluation des instruments financiers au coût amorti représente une approximation raisonnable de leur juste valeur.</t>
        </is>
      </c>
      <c r="E64" t="inlineStr">
        <is>
          <t>&lt;h5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&lt;h5 class="title eolng_n2-note_1 level-5" id="title_d383a8d4-57e3-48ae-bf85-2548bc51a7b9" style="column-span:all;"&gt;
&lt;span class="eolng_note_t2num numbering"&gt;12.3&lt;/span&gt;
&lt;span class="eolng_n2-notecorps text_container"&gt;Juste valeur des actifs et passifs financiers&lt;/span&gt;
&lt;/h5&gt;
&lt;div class="table figure" style="column-span:all;"&gt;
&lt;table class="eolng_base-style-table" style="column-span:all;"&gt;
&lt;colgroup&gt;
&lt;col style="width:calc((100% / 20) * 6);"/&gt;
&lt;col style="width:calc((100% / 20) * 2);"/&gt;
&lt;col style="width:calc((100% / 20) * 2);"/&gt;
&lt;col style="width:calc((100% / 20) * 2);"/&gt;
&lt;col style="width:calc((100% / 20) * 2);"/&gt;
&lt;col style="width:calc((100% / 20) * 2);"/&gt;
&lt;col style="width:calc((100% / 20) * 2);"/&gt;
&lt;col style="width:calc((100% / 20) * 2);"/&gt;
&lt;/colgroup&gt;
&lt;thead&gt;
&lt;tr class="border_rule_row border_rule_row_36 border_rule_row_after_48 border_rule_row_end_37"&gt;
&lt;th class=" border_rule_column border_rule_column_4 border_rule_column_end_4 eolng_base_c1_tetiere_centre" rowspan="2"&gt;
&lt;p class="eolng_tab_meuro"&gt;(En millions d'euros)&lt;/p&gt;
&lt;/th&gt;
&lt;th class=" border_rule_column border_rule_column_5 border_rule_column_end_5 eolng_base_c2_tetiere_1e_centre row-span-border_rule_column_end_4" rowspan="2"&gt;
&lt;p class="eolng_tab-tetiere---c" style="text-align:right;"&gt;Note&lt;/p&gt;
&lt;/th&gt;
&lt;th class="border_rule_column border_rule_column_6 border_rule_column_end_6 eolng_base_c3_tetiere_1e_centre row-span-border_rule_column_end_5" colspan="2"&gt;
&lt;p class="eolng_tab-tetiere---c3---c"&gt;31/12/2023&lt;/p&gt;
&lt;/th&gt;
&lt;th class="border_rule_column border_rule_column_6 border_rule_column_end_6 eolng_base_c3_tetiere_1e_centre" colspan="4"&gt;
&lt;p class="eolng_tab-tetiere---c3---c"&gt;Ventilation par catégorie d'instrument financier&lt;/p&gt;
&lt;/th&gt;
&lt;/tr&gt;
&lt;tr class="border_rule_row border_rule_row_37 border_rule_row_after_48 border_rule_row_before_36 border_rule_row_end_37"&gt;
&lt;th class="border_rule_column border_rule_column_6 border_rule_column_end_6 eolng_base_c2_tetiere_centre row-span-border_rule_column_end_5"&gt;
&lt;p class="eolng_tab_tetiere_r"&gt;Valeur au bilan&lt;/p&gt;
&lt;/th&gt;
&lt;th class="border_rule_column border_rule_column_6 border_rule_column_end_6 eolng_base_c2_tetiere_centre"&gt;
&lt;p class="eolng_tab_tetiere_r"&gt;Juste&lt;br/&gt; valeur&lt;/p&gt;
&lt;/th&gt;
&lt;th class="border_rule_column border_rule_column_5 border_rule_column_end_5 eolng_base_c2_tetiere_centre"&gt;
&lt;p class="eolng_tab_tetiere_r"&gt;Juste valeur par résultat&lt;/p&gt;
&lt;/th&gt;
&lt;th class="border_rule_column border_rule_column_5 border_rule_column_end_5 eolng_base_c2_tetiere_centre"&gt;
&lt;p class="eolng_tab_tetiere_r"&gt;Prêts et créances&lt;/p&gt;
&lt;/th&gt;
&lt;th class="border_rule_column border_rule_column_5 border_rule_column_end_5 eolng_base_c2_tetiere_centre"&gt;
&lt;p class="eolng_tab_tetiere_r"&gt;Dettes au coût amorti&lt;/p&gt;
&lt;/th&gt;
&lt;th class="border_rule_column border_rule_column_5 border_rule_column_end_5 eolng_base_c2_tetiere_centre"&gt;
&lt;p class="eolng_tab_tetiere_r"&gt;Instruments dérivés&lt;/p&gt;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class="eolng_tab_base"&gt;Actifs financiers (non courants)&lt;/p&gt;
&lt;/td&gt;
&lt;td class="border_rule_column border_rule_column_5 border_rule_column_end_5 eolng_base_c2_centre"&gt;
&lt;p class="eolng_base_right"&gt;11&lt;/p&gt;
&lt;/td&gt;
&lt;td class="border_rule_column border_rule_column_6 border_rule_column_end_6 eolng_base_c3_centre"&gt;
&lt;p class="eolng_tab-gras---r"&gt;590&lt;/p&gt;
&lt;/td&gt;
&lt;td class="border_rule_column border_rule_column_6 border_rule_column_end_6 eolng_base_c3_centre"&gt;
&lt;p class="eolng_tab-gras---r"&gt;590&lt;/p&gt;
&lt;/td&gt;
&lt;td class="border_rule_column border_rule_column_5 border_rule_column_end_5 eolng_base_c2_centre"&gt;
&lt;p class="eolng_base_right"&gt;493&lt;/p&gt;
&lt;/td&gt;
&lt;td class="border_rule_column border_rule_column_5 border_rule_column_end_5 eolng_base_c2_centre"&gt;
&lt;p class="eolng_base_right"&gt;97&lt;/p&gt;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class="eolng_base_right"&gt;5.7.1&lt;/p&gt;
&lt;/td&gt;
&lt;td class="border_rule_column border_rule_column_6 border_rule_column_end_6 eolng_base_c3_centre"&gt;
&lt;p class="eolng_tab-gras---r"&gt;3&lt;/p&gt;
&lt;/td&gt;
&lt;td class="border_rule_column border_rule_column_6 border_rule_column_end_6 eolng_base_c3_centre"&gt;
&lt;p class="eolng_tab-gras---r"&gt;3&lt;/p&gt;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class="eolng_base_right"&gt;5.5&lt;/p&gt;
&lt;/td&gt;
&lt;td class="border_rule_column border_rule_column_6 border_rule_column_end_6 eolng_base_c3_centre"&gt;
&lt;p class="eolng_tab-gras---r"&gt;275&lt;/p&gt;
&lt;/td&gt;
&lt;td class="border_rule_column border_rule_column_6 border_rule_column_end_6 eolng_base_c3_centre"&gt;
&lt;p class="eolng_tab-gras---r"&gt;275&lt;/p&gt;
&lt;/td&gt;
&lt;td class="border_rule_column border_rule_column_5 border_rule_column_end_5 eolng_base_c2_centre"&gt;
&lt;p class="eolng_base_right"&gt;-&lt;/p&gt;
&lt;/td&gt;
&lt;td class="border_rule_column border_rule_column_5 border_rule_column_end_5 eolng_base_c2_centre"&gt;
&lt;p class="eolng_base_right"&gt;275&lt;/p&gt;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 (courants)&lt;/p&gt;
&lt;/td&gt;
&lt;td class="border_rule_column border_rule_column_5 border_rule_column_end_5 eolng_base_c2_centre"&gt;
&lt;p class="eolng_base_right"&gt;11&lt;/p&gt;
&lt;/td&gt;
&lt;td class="border_rule_column border_rule_column_6 border_rule_column_end_6 eolng_base_c3_centre"&gt;
&lt;p class="eolng_tab-gras---r"&gt;35&lt;/p&gt;
&lt;/td&gt;
&lt;td class="border_rule_column border_rule_column_6 border_rule_column_end_6 eolng_base_c3_centre"&gt;
&lt;p class="eolng_tab-gras---r"&gt;35&lt;/p&gt;
&lt;/td&gt;
&lt;td class="border_rule_column border_rule_column_5 border_rule_column_end_5 eolng_base_c2_centre"&gt;
&lt;p class="eolng_base_right"&gt;-&lt;/p&gt;
&lt;/td&gt;
&lt;td class="border_rule_column border_rule_column_5 border_rule_column_end_5 eolng_base_c2_centre"&gt;
&lt;p class="eolng_base_right"&gt;35&lt;/p&gt;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actifs&lt;/p&gt;
&lt;/td&gt;
&lt;td class="border_rule_column border_rule_column_5 border_rule_column_end_5 eolng_base_c2_centre"&gt;
&lt;p class="eolng_base_right"&gt;5.7.2&lt;/p&gt;
&lt;/td&gt;
&lt;td class="border_rule_column border_rule_column_6 border_rule_column_end_6 eolng_base_c3_centre"&gt;
&lt;p class="eolng_tab-gras---r"&gt;25&lt;/p&gt;
&lt;/td&gt;
&lt;td class="border_rule_column border_rule_column_6 border_rule_column_end_6 eolng_base_c3_centre"&gt;
&lt;p class="eolng_tab-gras---r"&gt;25&lt;/p&gt;
&lt;/td&gt;
&lt;td class="border_rule_column border_rule_column_5 border_rule_column_end_5 eolng_base_c2_centre"&gt;
&lt;p class="eolng_base_right"&gt;-&lt;/p&gt;
&lt;/td&gt;
&lt;td class="border_rule_column border_rule_column_5 border_rule_column_end_5 eolng_base_c2_centre"&gt;
&lt;p class="eolng_base_right"&gt;25&lt;/p&gt;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class="eolng_base_right"&gt;12.1&lt;/p&gt;
&lt;/td&gt;
&lt;td class="border_rule_column border_rule_column_6 border_rule_column_end_6 eolng_base_c3_centre"&gt;
&lt;p class="eolng_tab-gras---r"&gt;0&lt;/p&gt;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class="eolng_tab_base"&gt;Trésorerie à accès restreint&lt;/p&gt;
&lt;/td&gt;
&lt;td class="border_rule_column border_rule_column_5 border_rule_column_end_5 eolng_base_c2_centre"&gt;
&lt;p class="eolng_base_right"&gt;12.1&lt;/p&gt;
&lt;/td&gt;
&lt;td class="border_rule_column border_rule_column_6 border_rule_column_end_6 eolng_base_c3_centre"&gt;
&lt;p class="eolng_tab-gras---r"&gt;8&lt;/p&gt;
&lt;/td&gt;
&lt;td class="border_rule_column border_rule_column_6 border_rule_column_end_6 eolng_base_c3_centre"&gt;
&lt;p class="eolng_tab-gras---r"&gt;8&lt;/p&gt;
&lt;/td&gt;
&lt;td class="border_rule_column border_rule_column_5 border_rule_column_end_5 eolng_base_c2_centre"&gt;
&lt;p class="eolng_base_right"&gt;8&lt;/p&gt;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class="eolng_base_right"&gt;12.1&lt;/p&gt;
&lt;/td&gt;
&lt;td class="border_rule_column border_rule_column_6 border_rule_column_end_6 eolng_base_c3_centre"&gt;
&lt;p class="eolng_tab-gras---r"&gt;109&lt;/p&gt;
&lt;/td&gt;
&lt;td class="border_rule_column border_rule_column_6 border_rule_column_end_6 eolng_base_c3_centre"&gt;
&lt;p class="eolng_tab-gras---r"&gt;109&lt;/p&gt;
&lt;/td&gt;
&lt;td class="border_rule_column border_rule_column_5 border_rule_column_end_5 eolng_base_c2_centre"&gt;
&lt;p class="eolng_base_right"&gt;109&lt;/p&gt;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financiers&lt;/p&gt;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class="eolng_tab-total---r"&gt;1 044&lt;/p&gt;
&lt;/td&gt;
&lt;td class="border_rule_column border_rule_column_6 border_rule_column_end_6 eolng_base_c3_total_trame_centre"&gt;
&lt;p class="eolng_tab-total---r"&gt;1 045&lt;/p&gt;
&lt;/td&gt;
&lt;td class="border_rule_column border_rule_column_5 border_rule_column_end_5 eolng_base_c2-total_trame_centre"&gt;
&lt;p class="eolng_tab-total---r"&gt;610&lt;/p&gt;
&lt;/td&gt;
&lt;td class="border_rule_column border_rule_column_5 border_rule_column_end_5 eolng_base_c2-total_trame_centre"&gt;
&lt;p class="eolng_tab-total---r"&gt;435&lt;/p&gt;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&lt;/tr&gt;
&lt;tr class="border_rule_row border_rule_row_48 border_rule_row_after_48 border_rule_row_before_10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class="eolng_base_right"&gt;12.1&lt;/p&gt;
&lt;/td&gt;
&lt;td class="border_rule_column border_rule_column_6 border_rule_column_end_6 eolng_base_c3_centre"&gt;
&lt;p class="eolng_tab-gras---r"&gt;132&lt;/p&gt;
&lt;/td&gt;
&lt;td class="border_rule_column border_rule_column_6 border_rule_column_end_6 eolng_base_c3_centre"&gt;
&lt;p class="eolng_tab-gras---r"&gt;132&lt;/p&gt;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class="eolng_base_right"&gt;132&lt;/p&gt;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class="eolng_tab_base"&gt;Intérêts relatifs aux investissements partenaires&lt;/p&gt;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class="eolng_base_right"&gt;5.7.1&lt;/p&gt;
&lt;/td&gt;
&lt;td class="border_rule_column border_rule_column_6 border_rule_column_end_6 eolng_base_c3_centre"&gt;
&lt;p class="eolng_tab-gras---r"&gt;2&lt;/p&gt;
&lt;/td&gt;
&lt;td class="border_rule_column border_rule_column_6 border_rule_column_end_6 eolng_base_c3_centre"&gt;
&lt;p class="eolng_tab-gras---r"&gt;2&lt;/p&gt;
&lt;/td&gt;
&lt;td class="border_rule_column border_rule_column_5 border_rule_column_end_5 eolng_base_c2_centre"&gt;
&lt;p class="eolng_base_right"&gt;-&lt;/p&gt;
&lt;/td&gt;
&lt;td class="border_rule_column border_rule_column_5 border_rule_column_end_5 eolng_base_c2_centre"&gt;
&lt;p class="eolng_base_right"&gt;2&lt;/p&gt;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class="eolng_tab_base"&gt;Fournisseurs et autres créditeurs&lt;/p&gt;
&lt;/td&gt;
&lt;td class="border_rule_column border_rule_column_5 border_rule_column_end_5 eolng_base_c2_centre"&gt;
&lt;p class="eolng_base_right"&gt;5.6&lt;/p&gt;
&lt;/td&gt;
&lt;td class="border_rule_column border_rule_column_6 border_rule_column_end_6 eolng_base_c3_centre"&gt;
&lt;p class="eolng_tab-gras---r"&gt;86&lt;/p&gt;
&lt;/td&gt;
&lt;td class="border_rule_column border_rule_column_6 border_rule_column_end_6 eolng_base_c3_centre"&gt;
&lt;p class="eolng_tab-gras---r"&gt;86&lt;/p&gt;
&lt;/td&gt;
&lt;td class="border_rule_column border_rule_column_5 border_rule_column_end_5 eolng_base_c2_centre"&gt;
&lt;p class="eolng_base_right"&gt;-&lt;/p&gt;
&lt;/td&gt;
&lt;td class="border_rule_column border_rule_column_5 border_rule_column_end_5 eolng_base_c2_centre"&gt;
&lt;p class="eolng_base_right"&gt;86&lt;/p&gt;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class="eolng_tab_base"&gt;Autres passifs&lt;/p&gt;
&lt;/td&gt;
&lt;td class="border_rule_column border_rule_column_5 border_rule_column_end_5 eolng_base_c2_centre"&gt;
&lt;p class="eolng_base_right"&gt;5.7.2&lt;/p&gt;
&lt;/td&gt;
&lt;td class="border_rule_column border_rule_column_6 border_rule_column_end_6 eolng_base_c3_centre"&gt;
&lt;p class="eolng_tab-gras---r"&gt;320&lt;/p&gt;
&lt;/td&gt;
&lt;td class="border_rule_column border_rule_column_6 border_rule_column_end_6 eolng_base_c3_centre"&gt;
&lt;p class="eolng_tab-gras---r"&gt;320&lt;/p&gt;
&lt;/td&gt;
&lt;td class="border_rule_column border_rule_column_5 border_rule_column_end_5 eolng_base_c2_centre"&gt;
&lt;p class="eolng_base_right"&gt;-&lt;/p&gt;
&lt;/td&gt;
&lt;td class="border_rule_column border_rule_column_5 border_rule_column_end_5 eolng_base_c2_centre"&gt;
&lt;p class="eolng_base_right"&gt;320&lt;/p&gt;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class="eolng_tab_base"&gt;Concours bancaires courants et part des emprunts à moins d'un an*&lt;/p&gt;
&lt;/td&gt;
&lt;td class="border_rule_column border_rule_column_5 border_rule_column_end_5 eolng_base_c2_centre"&gt;
&lt;p class="eolng_base_right"&gt;12.1&lt;/p&gt;
&lt;/td&gt;
&lt;td class="border_rule_column border_rule_column_6 border_rule_column_end_6 eolng_base_c3_centre"&gt;
&lt;p class="eolng_tab-gras---r"&gt;772&lt;/p&gt;
&lt;/td&gt;
&lt;td class="border_rule_column border_rule_column_6 border_rule_column_end_6 eolng_base_c3_centre"&gt;
&lt;p class="eolng_tab-gras---r"&gt;772&lt;/p&gt;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class="eolng_base_right"&gt;772&lt;/p&gt;
&lt;/td&gt;
&lt;td class="border_rule_column border_rule_column_5 border_rule_column_end_5 eolng_base_c2_centre"&gt;
&lt;p class="eolng_base_right"&gt;-&lt;/p&gt;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class="eolng_tab-total"&gt;Passifs financiers&lt;/p&gt;
&lt;/td&gt;
&lt;td class="border_rule_column border_rule_column_5 border_rule_column_end_5 eolng_base_c2-total_trame_centre dataBeforeMergedCell"&gt;
&lt;p class="eolng_tab-total---r empty-paragraph"&gt; &lt;/p&gt;
&lt;/td&gt;
&lt;td class="border_rule_column border_rule_column_6 border_rule_column_end_6 eolng_base_c3_total_trame_centre dataBeforeMergedCell"&gt;
&lt;p class="eolng_tab-total---r"&gt;1 311&lt;/p&gt;
&lt;/td&gt;
&lt;td class="border_rule_column border_rule_column_6 border_rule_column_end_6 eolng_base_c3_total_trame_centre dataBeforeMergedCell"&gt;
&lt;p class="eolng_tab-total---r"&gt;1 312&lt;/p&gt;
&lt;/td&gt;
&lt;td class="border_rule_column border_rule_column_5 border_rule_column_end_5 eolng_base_c2-total_trame_centre dataBeforeMergedCell"&gt;
&lt;p class="eolng_tab-total---r"&gt;0&lt;/p&gt;
&lt;/td&gt;
&lt;td class="border_rule_column border_rule_column_5 border_rule_column_end_5 eolng_base_c2-total_trame_centre dataBeforeMergedCell"&gt;
&lt;p class="eolng_tab-total---r"&gt;408&lt;/p&gt;
&lt;/td&gt;
&lt;td class="border_rule_column border_rule_column_5 border_rule_column_end_5 eolng_base_c2-total_trame_centre dataBeforeMergedCell"&gt;
&lt;p class="eolng_tab-total---r"&gt;904&lt;/p&gt;
&lt;/td&gt;
&lt;td class="border_rule_column border_rule_column_5 border_rule_column_end_5 eolng_base_c2-total_trame_centre dataBeforeMergedCell"&gt;
&lt;p class="eolng_tab-total---r"&gt;0&lt;/p&gt;
&lt;/td&gt;
&lt;/tr&gt;
&lt;tr class="border_rule_row border_rule_row_3 border_rule_row_before_10 border_rule_row_end_3"&gt;
&lt;td class="border_rule_column border_rule_column_4 border_rule_column_end_4 eolng_base_notes" colspan="8"&gt;
&lt;ul class="eolng_note-bas-tableau-3-ul-1"&gt;
&lt;li class="eolng_note-bas-tableau-3-li-1"&gt;Les dettes de loyers sont exclues de cette note.&lt;/li&gt;
&lt;/ul&gt;
&lt;/td&gt;
&lt;/tr&gt;
&lt;/tbody&gt;
&lt;/table&gt;
&lt;/div&gt;
&lt;p class="eolng_base"&gt;L'évaluation des instruments financiers au coût amorti représente une approximation raisonnable de leur juste valeur.&lt;/p&gt;</t>
        </is>
      </c>
    </row>
    <row r="65">
      <c r="A65" t="inlineStr">
        <is>
          <t>ifrs-full:DescriptionOfAccountingPolicyForDerivativeFinancialInstrumentsAndHedgingExplanatory</t>
        </is>
      </c>
      <c r="B65" t="inlineStr">
        <is>
          <t>Description de la méthode comptable concernant les instruments financiers dérivés et la couverture [text block]</t>
        </is>
      </c>
      <c r="C65" t="inlineStr">
        <is>
          <t>fr</t>
        </is>
      </c>
      <c r="D65" t="inlineStr">
        <is>
          <t xml:space="preserve">
3.11
Instruments financiers dérivés et opérations de couverture
Instruments financiers dérivés
Le Groupe peut avoir recours à divers instruments financiers pour gérer son exposition au risque de taux d’intérêt et au risque de change.
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
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
Comptabilité de couverture
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
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
il existe un lien économique entre l’élément couvert et l’instrument de couverture ;
le risque de crédit n’a pas d’effet dominant sur les variations de la valeur qui résultent de ce lien économique ;
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
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
Cas des dérivés inclus dans des relations de couverture de flux futurs
L’application de la comptabilité de couverture de flux futurs permet de différer dans un compte des capitaux propres consolidés l’impact en résultat de la part efficace des variations de juste valeur du dérivé désigné.
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
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
Cas des dérivés inclus dans des relations de couverture de juste valeur
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
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
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
Cas des dérivés inclus dans des relations de couverture d’investissements nets à l’étranger
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
Le cumul, dans les écarts de conversion des monnaies étrangères, des profits et des pertes sur l’instrument de couverture qui sont liés à la partie efficace de la couverture est reclassé en résultat net lors de la sortie totale ou partielle d’un établissement à l’étranger.</t>
        </is>
      </c>
      <c r="E65" t="inlineStr">
        <is>
          <t>&lt;h5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t>
        </is>
      </c>
    </row>
    <row r="66">
      <c r="A66" t="inlineStr">
        <is>
          <t>ifrs-full:DescriptionOfAccountingPolicyForDerivativeFinancialInstrumentsExplanatory</t>
        </is>
      </c>
      <c r="B66" t="inlineStr">
        <is>
          <t>Description de la méthode comptable concernant les instruments financiers dérivés [text block]</t>
        </is>
      </c>
      <c r="C66" t="inlineStr">
        <is>
          <t>fr</t>
        </is>
      </c>
      <c r="D66" t="inlineStr">
        <is>
          <t xml:space="preserve">
Instruments financiers dérivés
Le Groupe peut avoir recours à divers instruments financiers pour gérer son exposition au risque de taux d’intérêt et au risque de change.
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
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
</t>
        </is>
      </c>
      <c r="E66" t="inlineStr">
        <is>
          <t>&lt;h6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t>
        </is>
      </c>
    </row>
    <row r="67">
      <c r="A67" t="inlineStr">
        <is>
          <t>ifrs-full:DescriptionOfAccountingPolicyForHedgingExplanatory</t>
        </is>
      </c>
      <c r="B67" t="inlineStr">
        <is>
          <t>Description de la méthode comptable concernant la couverture [text block]</t>
        </is>
      </c>
      <c r="C67" t="inlineStr">
        <is>
          <t>fr</t>
        </is>
      </c>
      <c r="D67" t="inlineStr">
        <is>
          <t xml:space="preserve">
Comptabilité de couverture
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
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
il existe un lien économique entre l’élément couvert et l’instrument de couverture ;
le risque de crédit n’a pas d’effet dominant sur les variations de la valeur qui résultent de ce lien économique ;
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
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
Cas des dérivés inclus dans des relations de couverture de flux futurs
L’application de la comptabilité de couverture de flux futurs permet de différer dans un compte des capitaux propres consolidés l’impact en résultat de la part efficace des variations de juste valeur du dérivé désigné.
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
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
Cas des dérivés inclus dans des relations de couverture de juste valeur
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
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
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
Cas des dérivés inclus dans des relations de couverture d’investissements nets à l’étranger
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
Le cumul, dans les écarts de conversion des monnaies étrangères, des profits et des pertes sur l’instrument de couverture qui sont liés à la partie efficace de la couverture est reclassé en résultat net lors de la sortie totale ou partielle d’un établissement à l’étranger.</t>
        </is>
      </c>
      <c r="E67" t="inlineStr">
        <is>
          <t>&lt;h6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t>
        </is>
      </c>
    </row>
    <row r="68">
      <c r="A68" t="inlineStr">
        <is>
          <t>ifrs-full:DisclosureOfEmployeeBenefitsExplanatory</t>
        </is>
      </c>
      <c r="B68" t="inlineStr">
        <is>
          <t>Informations relatives aux avantages du personnel [text block]</t>
        </is>
      </c>
      <c r="C68" t="inlineStr">
        <is>
          <t>fr</t>
        </is>
      </c>
      <c r="D68" t="inlineStr">
        <is>
          <t xml:space="preserve">
3.12
Avantages au personnel
Les paiements relatifs aux régimes à cotisations définies du Groupe sont constatés en charges de la période à laquelle ils sont liés.
Pour les régimes à prestations définies, concernant les avantages postérieurs à l'emploi, les coûts des prestations sont estimés en utilisant la méthode des unités de crédit projetées. Selon cette méthode, les droits à prestation sont affectés aux périodes de service en fonction de la formule d'acquisition des droits du régime, en prenant en compte un effet de linéarisation lorsque le rythme d'acquisition des droits n'est pas uniforme au cours des périodes de service ultérieures.
Les montants des paiements futurs correspondants aux avantages accordés aux salariés sont évalués sur la base d'hypothèses d'évolution des salaires, d'âge de départ, de mortalité, puis ramenés à leur valeur actuelle sur la base des taux d'intérêt des obligations à long terme des émetteurs de première catégorie.
Les écarts actuariels relatifs aux obligations issues des régimes à prestations définies sont directement reconnus dans les capitaux propres consolidés.
Le coût des services passés résultant d’un amendement de régime est comptabilisé immédiatement en charges de personnel avec les coûts des services rendus au cours de la période.
Le coût financier est comptabilisé en autres produits et charges financières.
Note 6
Charges et avantages au personnel
6.1
Frais de personnel et effectifs
(En milliers d’euros)
2023
2022
Salaires, traitements et autres avantages du personnel
122 489
1 008 320
Charges sociales
43 205
210 980
Participation/intéressement des salariés
4 843
11 718
Paiements en actions
11 086
13 178
Total des frais de personnel
181 624
1 244 196
(En équivalent temps plein)
2023
2022
France
264
9 119
Europe hors France
91
5 138
Reste du monde
91
4 997
Total effectifs
445
19 254
Les effectifs équivalent temps plein comprennent les effectifs des sociétés consolidées par intégration globale prorata temporis, compte tenu des dates d’entrée ou de sortie au sein du périmètre sur l’exercice.
Les données présentées ne prennent pas en compte les effectifs des sociétés comptabilisées par mise en équivalence.
6.2
Passifs liés aux avantages au personnel
Régimes à cotisations définies et à prestations définies
Le Groupe cotise dans le cadre de diverses obligations légales ou, sur la base du volontariat, dans le cadre d’un accord contractuel. L’obligation du Groupe se limite alors au versement de la cotisation.
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
Hypothèses
Les hypothèses actuarielles retenues dans le cadre de l’évaluation sont les suivantes :
Taux d'actualisation de l'obligation
Taux d'augmentation des salaires
Rentabilité attendue des actifs du régime
31/12/2023
31/12/2022
31/12/2023
31/12/2022
31/12/2023
31/12/2022
France
3,10 %
0,87 % à 3,80 %
2 % à 9 %
0,90 % à 3,5 %
3,10 %
2,00 %
Suisse
0,30 % à 2,00 %
0,90 % à 3 %
2,00 %
Le taux d’actualisation représente le rendement, à la date de clôture, d’obligations ayant une notation minimum de AA et dont les échéances avoisinent celles des engagements du Groupe.
La rentabilité attendue des actifs des régimes a été déterminée sur la base des taux d’intérêt d’obligations à long terme.
Évaluation et évolution des engagements du Groupe
L’évaluation des engagements du Groupe est effectuée selon la méthode des unités de crédit projetées. Les engagements du Groupe sont partiellement couverts par des fonds extérieurs et des provisions sont inscrites au bilan pour la différence. La variation du passif net des actifs du régime comptabilisés au bilan du groupe Eurazeo se détaille comme suit :
(En milliers d’euros)
Obligation
Juste valeur des actifs du régime
Obligation nette
Passif
Actif
31 décembre 2023
100 553
(45 613)
54 940
55 551
611
Coût des services rendus au cours de la période
419
-
419
419
Coût financier de la période
119
-
119
119
Prestations servies
(19)
-
(19)
(19)
Cotisations des participants au régime
-
-
-
-
Cotisations de l'employeur au régime
-
-
-
-
Coût des services passés
(6)
-
(6)
(6)
Effet des réductions de régime
65
-
65
65
Règlements
-
-
-
-
Rendement des actifs du régime
-
29
29
-
(29)
Écarts actuariels
371
371
371
Variations de périmètre/Reclassements
(97 246)
45 001
(52 245)
(52 827)
(582)
Effets de la variation des devises
(0)
0
(0)
(0)
31 décembre 2023
4 256
(583)
3 673
3 673
-
Total
4 256
(583)
3 673
3 673
Provision - part à moins d'un an
-
Provision - part à plus d'un an
3 673
Financement de l’engagement lié aux avantages au personnel
(En milliers d’euros)
31/12/2023
31/12/2022
Valeur actualisée des engagements non financés
583
31 648
Valeur actualisée des engagements partiellement ou totalement financés
3 673
64 946
Valeur totale des engagements relatifs aux régimes à prestation définie (1)
4 256
96 594
Juste valeur des plans des régimes (2)
583
45 613
Valeur totale du passif relatif aux régimes à prestation définie (1) - (2)
3 673
50 980
Valeur des engagements relatifs aux régimes à cotisations définies
3 961
Total des engagements liés aux avantages au personnel
3 673
54 940
Les actifs du régime se répartissent sur les supports suivants :
(En moyenne)
31/12/2023
31/12/2022
Actions
29 %
Obligations
100 %
23 %
Autres instruments
48 %
Total
100 %
100 %
Rémunérations et autres transactions avec les dirigeants (parties liées)
Les membres du Directoire constituent les principaux dirigeants d’Eurazeo au sens de la norme IAS 24.
Au 31 décembre 2023, les soldes comptabilisés au compte de résultat et au bilan relatifs aux principaux dirigeants sont les suivants :
(En milliers d'euros)
Société détentrice
Produits
Charges
Actifs
Passifs nets
Principaux dirigeants
Avantages à court terme (1)
Eurazeo
(16 164)
Avantages postérieurs à l'emploi (2)
Eurazeo
10 261
Paiements fondés sur des actions
Eurazeo
(1 352)
Les avantages à court terme des principaux dirigeants sont constitués de salaires incluant une partie variable versée au cours de l’année.
Suite à la mise en place du nouveau Directoire, aucun dirigeant ne bénéficie désormais d’une retraite article 39.
En application des accords conclus dans les programmes de co-investissement CarryCo Capital 1, CarryCo Croissance 2, CarryCo Patrimoine décrits en note 17.3, Eurazeo SE a acquis au cours de l'exercice 2023 des titres détenus par les membres du Directoire et  du Conseil de Surveillance pour un montant de 55 089 milliers d'euros.</t>
        </is>
      </c>
      <c r="E68" t="inlineStr">
        <is>
          <t>&lt;h5 class="title eolng_n2-note_1 level-5" id="title_2cbad4ef-0d2c-4ced-a8f5-5537555dcca0"&gt;
&lt;span class="eolng_note_t2num numbering"&gt;3.12&lt;/span&gt;
&lt;span class="eolng_n2-notecorps text_container"&gt;Avantages au personnel&lt;/span&gt;
&lt;/h5&gt;
&lt;p class="eolng_base"&gt;Les paiements relatifs aux régimes à cotisations définies du Groupe sont constatés en charges de la période à laquelle ils sont liés.&lt;/p&gt;
&lt;p class="eolng_base"&gt;
&lt;span class="eolng_approche-35"&gt;Pour les régimes à prestations définies, concernant les avantages postérieurs à l'emploi, les coûts des prestations sont estimés en utilisant la méthode des unités de crédit projetées. Selon cette méthode, les droits à prestation sont affectés aux périodes de service en fonction de la formule d'acquisition des droits du régime, en prenant en compte un effet de linéarisation lorsque le rythme d'acquisition des droits n'est pas uniforme au cours des périodes de service ultérieures.&lt;/span&gt;
&lt;/p&gt;
&lt;p class="eolng_base"&gt;Les montants des paiements futurs correspondants aux avantages accordés aux salariés sont évalués sur la base d'hypothèses d'évolution des salaires, d'âge de départ, de mortalité, puis ramenés à leur valeur actuelle sur la base des taux d'intérêt des obligations à long terme des émetteurs de première catégorie.&lt;/p&gt;
&lt;p class="eolng_base"&gt;Les écarts actuariels relatifs aux obligations issues des régimes à prestations définies sont directement reconnus dans les capitaux propres consolidés.&lt;/p&gt;
&lt;p class="eolng_base"&gt;Le coût des services passés résultant d’un amendement de régime est comptabilisé immédiatement en charges de personnel avec les coûts des services rendus au cours de la période.&lt;/p&gt;
&lt;p class="eolng_base"&gt;Le coût financier est comptabilisé en autres produits et charges financières.&lt;/p&gt;
&lt;h4 class="title eolng_n1-note_1 level-4" id="title_f9dc0cd3-d6ec-4cbe-81c0-3aa5f8c12b1d" style="column-span:all;"&gt;
&lt;span class="eolng_note_t1num numbering"&gt;Note 6&lt;/span&gt;
&lt;span class="eolng_n1-notecorps text_container"&gt;Charges et avantages au personnel&lt;/span&gt;
&lt;/h4&gt;
&lt;h5 class="title eolng_n2-note_1 level-5" id="title_0e68fb09-9fc6-49e6-ab14-92e6f1af0957" style="column-span:all;"&gt;
&lt;span class="eolng_note_t2num numbering"&gt;6.1&lt;/span&gt;
&lt;span class="eolng_n2-notecorps text_container"&gt;Frais de personnel et effectifs&lt;/span&gt;
&lt;/h5&gt;
&lt;p class="eolng_base empty-paragraph" style="column-span:all;"&gt; &lt;/p&gt;
&lt;div class="table figure" style="column-span:none;"&gt;
&lt;table class="eolng_base-style-table" style="break-after:column;column-span:none;"&gt;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class="eolng_tab_base"&gt;Salaires, traitements et autres avantages du personnel&lt;/p&gt;
&lt;/td&gt;
&lt;td class="border_rule_column border_rule_column_6 border_rule_column_end_6 eolng_base_c3_centre"&gt;
&lt;p class="eolng_tab-gras---r"&gt;122 489&lt;/p&gt;
&lt;/td&gt;
&lt;td class="border_rule_column border_rule_column_5 border_rule_column_end_5 eolng_base_c2_centre"&gt;
&lt;p class="eolng_base_right"&gt;1 008 320&lt;/p&gt;
&lt;/td&gt;
&lt;/tr&gt;
&lt;tr class="border_rule_row border_rule_row_48 border_rule_row_after_48 border_rule_row_before_48 border_rule_row_end_48"&gt;
&lt;td class="border_rule_column border_rule_column_4 border_rule_column_end_4 eolng_base_c1_centre"&gt;
&lt;p class="eolng_tab_base"&gt;Charges sociales&lt;/p&gt;
&lt;/td&gt;
&lt;td class="border_rule_column border_rule_column_6 border_rule_column_end_6 eolng_base_c3_centre"&gt;
&lt;p class="eolng_tab-gras---r"&gt;43 205&lt;/p&gt;
&lt;/td&gt;
&lt;td class="border_rule_column border_rule_column_5 border_rule_column_end_5 eolng_base_c2_centre"&gt;
&lt;p class="eolng_base_right"&gt;210 980&lt;/p&gt;
&lt;/td&gt;
&lt;/tr&gt;
&lt;tr class="border_rule_row border_rule_row_48 border_rule_row_after_2 border_rule_row_before_48 border_rule_row_end_48"&gt;
&lt;td class="border_rule_column border_rule_column_4 border_rule_column_end_4 eolng_base_c1_centre"&gt;
&lt;p class="eolng_tab_base"&gt;Participation/intéressement des salariés&lt;/p&gt;
&lt;/td&gt;
&lt;td class="border_rule_column border_rule_column_6 border_rule_column_end_6 eolng_base_c3_centre"&gt;
&lt;p class="eolng_tab-gras---r"&gt;4 843&lt;/p&gt;
&lt;/td&gt;
&lt;td class="border_rule_column border_rule_column_5 border_rule_column_end_5 eolng_base_c2_centre"&gt;
&lt;p class="eolng_base_right"&gt;11 718&lt;/p&gt;
&lt;/td&gt;
&lt;/tr&gt;
&lt;tr class="border_rule_row border_rule_row_2 border_rule_row_after_10 border_rule_row_before_48 border_rule_row_end_2"&gt;
&lt;td class="border_rule_column border_rule_column_4 border_rule_column_end_4 eolng_base_c1_centre"&gt;
&lt;p class="eolng_tab_base"&gt;Paiements en actions&lt;/p&gt;
&lt;/td&gt;
&lt;td class="border_rule_column border_rule_column_6 border_rule_column_end_6 eolng_base_c3_centre"&gt;
&lt;p class="eolng_tab-gras---r"&gt;11 086&lt;/p&gt;
&lt;/td&gt;
&lt;td class="border_rule_column border_rule_column_5 border_rule_column_end_5 eolng_base_c2_centre"&gt;
&lt;p class="eolng_base_right"&gt;13 178&lt;/p&gt;
&lt;/td&gt;
&lt;/tr&gt;
&lt;tr class="border_rule_row border_rule_row_10 border_rule_row_before_2 border_rule_row_end_10"&gt;
&lt;td class="border_rule_column border_rule_column_4 border_rule_column_end_4 eolng_base_c1_total_trame_centre"&gt;
&lt;p class="eolng_tab-total"&gt;Total des frais de personnel&lt;/p&gt;
&lt;/td&gt;
&lt;td class="border_rule_column border_rule_column_6 border_rule_column_end_6 eolng_base_c3_total_trame_centre"&gt;
&lt;p class="eolng_tab-total---r"&gt;181 624&lt;/p&gt;
&lt;/td&gt;
&lt;td class="border_rule_column border_rule_column_5 border_rule_column_end_5 eolng_base_c2-total_trame_centre"&gt;
&lt;p class="eolng_tab-total---r"&gt;1 244 196&lt;/p&gt;
&lt;/td&gt;
&lt;/tr&gt;
&lt;/tbody&gt;
&lt;/table&gt;
&lt;/div&gt;
&lt;div class="table figure" style="column-span:none;"&gt;
&lt;table class="eolng_base-style-table" style="column-span:none;"&gt;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équivalent temps plein)&lt;/span&gt;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class="eolng_tab_base"&gt;France&lt;/p&gt;
&lt;/td&gt;
&lt;td class="border_rule_column border_rule_column_6 border_rule_column_end_6 eolng_base_c3_centre"&gt;
&lt;p class="eolng_tab-gras---r"&gt;264&lt;/p&gt;
&lt;/td&gt;
&lt;td class="border_rule_column border_rule_column_5 border_rule_column_end_5 eolng_base_c2_centre"&gt;
&lt;p class="eolng_base_right"&gt;9 119&lt;/p&gt;
&lt;/td&gt;
&lt;/tr&gt;
&lt;tr class="border_rule_row border_rule_row_48 border_rule_row_after_2 border_rule_row_before_48 border_rule_row_end_48"&gt;
&lt;td class="border_rule_column border_rule_column_4 border_rule_column_end_4 eolng_base_c1_centre"&gt;
&lt;p class="eolng_tab_base"&gt;Europe hors France&lt;/p&gt;
&lt;/td&gt;
&lt;td class="border_rule_column border_rule_column_6 border_rule_column_end_6 eolng_base_c3_centre"&gt;
&lt;p class="eolng_tab-gras---r"&gt;91&lt;/p&gt;
&lt;/td&gt;
&lt;td class="border_rule_column border_rule_column_5 border_rule_column_end_5 eolng_base_c2_centre"&gt;
&lt;p class="eolng_base_right"&gt;5 138&lt;/p&gt;
&lt;/td&gt;
&lt;/tr&gt;
&lt;tr class="border_rule_row border_rule_row_2 border_rule_row_after_10 border_rule_row_before_48 border_rule_row_end_2"&gt;
&lt;td class="border_rule_column border_rule_column_4 border_rule_column_end_4 eolng_base_c1_centre"&gt;
&lt;p class="eolng_tab_base"&gt;Reste du monde&lt;/p&gt;
&lt;/td&gt;
&lt;td class="border_rule_column border_rule_column_6 border_rule_column_end_6 eolng_base_c3_centre"&gt;
&lt;p class="eolng_tab-gras---r"&gt;91&lt;/p&gt;
&lt;/td&gt;
&lt;td class="border_rule_column border_rule_column_5 border_rule_column_end_5 eolng_base_c2_centre"&gt;
&lt;p class="eolng_base_right"&gt;4 997&lt;/p&gt;
&lt;/td&gt;
&lt;/tr&gt;
&lt;tr class="border_rule_row border_rule_row_10 border_rule_row_before_2 border_rule_row_end_10"&gt;
&lt;td class="border_rule_column border_rule_column_4 border_rule_column_end_4 eolng_base_c1_total_trame_centre"&gt;
&lt;p class="eolng_tab-total"&gt;Total effectifs&lt;/p&gt;
&lt;/td&gt;
&lt;td class="border_rule_column border_rule_column_6 border_rule_column_end_6 eolng_base_c3_total_trame_centre"&gt;
&lt;p class="eolng_tab-total---r"&gt;445&lt;/p&gt;
&lt;/td&gt;
&lt;td class="border_rule_column border_rule_column_5 border_rule_column_end_5 eolng_base_c2-total_trame_centre"&gt;
&lt;p class="eolng_tab-total---r"&gt;19 254&lt;/p&gt;
&lt;/td&gt;
&lt;/tr&gt;
&lt;/tbody&gt;
&lt;/table&gt;
&lt;/div&gt;
&lt;p class="eolng_base empty-paragraph"&gt; &lt;/p&gt;
&lt;p class="eolng_base empty-paragraph" style="column-span:all;"&gt; &lt;/p&gt;
&lt;p class="eolng_base" style="column-span:all;"&gt;Les effectifs équivalent temps plein comprennent les effectifs des sociétés consolidées par intégration globale &lt;span style="font-style:italic;"&gt;prorata temporis,&lt;/span&gt; compte tenu des dates d’entrée ou de sortie au sein du périmètre sur l’exercice.&lt;/p&gt;
&lt;p class="eolng_base" style="column-span:all;"&gt;Les données présentées ne prennent pas en compte les effectifs des sociétés comptabilisées par mise en équivalence.&lt;/p&gt;
&lt;p class="eolng_base empty-paragraph" style="column-span:all;"&gt; &lt;/p&gt;
&lt;h5 class="title eolng_n2-note_1 level-5" id="title_34e37509-7525-41e6-987b-aecfeb03ff35" style="column-span:all;"&gt;
&lt;span class="eolng_note_t2num numbering"&gt;6.2&lt;/span&gt;
&lt;span class="eolng_n2-notecorps text_container"&gt;Passifs liés aux avantages au personnel&lt;/span&gt;
&lt;/h5&gt;
&lt;h6 class="title eolng_n3-note level-6" id="title_fd78169c-49ae-4d08-a33d-5d9718c37621" style="column-span:all;"&gt;
&lt;span class="eolng_note_t3corps text_container"&gt;Régimes à cotisations définies et à prestations définies&lt;/span&gt;
&lt;/h6&gt;
&lt;p class="eolng_base" style="column-span:all;"&gt;Le Groupe cotise dans le cadre de diverses obligations légales ou, sur la base du volontariat, dans le cadre d’un accord contractuel. L’obligation du Groupe se limite alors au versement de la cotisation.&lt;/p&gt;
&lt;p class="eolng_base" style="column-span:all;"&gt;Certains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clos.&lt;/p&gt;
&lt;p class="eolng_base empty-paragraph" style="column-span:all;"&gt; &lt;/p&gt;
&lt;h6 class="title eolng_n3-note level-6" id="title_476594c0-247d-4bad-821f-5d61b7163dfd" style="column-span:all;"&gt;
&lt;span class="eolng_note_t3corps text_container"&gt;Hypothèses&lt;/span&gt;
&lt;/h6&gt;
&lt;p class="eolng_base" style="column-span:all;"&gt;Les hypothèses actuarielles retenues dans le cadre de l’évaluation sont les suivantes :&lt;/p&gt;
&lt;div class="table figure" style="column-span:all;"&gt;
&lt;table class="eolng_base-style-table" style="column-span:all;"&gt;
&lt;colgroup&gt;
&lt;col style="width:calc((100% / 14) * 2);"/&gt;
&lt;col style="width:calc((100% / 14) * 2);"/&gt;
&lt;col style="width:calc((100% / 14) * 2);"/&gt;
&lt;col style="width:calc((100% / 14) * 2);"/&gt;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 empty-paragraph"&gt; &lt;/p&gt;
&lt;/th&gt;
&lt;th class="border_rule_column border_rule_column_6 border_rule_column_end_6 eolng_base_c3_tetiere_1e_centre" colspan="2"&gt;
&lt;p class="eolng_tab-tetiere---c3---c"&gt;Taux d'actualisation de l'obligation&lt;/p&gt;
&lt;/th&gt;
&lt;th class="border_rule_column border_rule_column_5 border_rule_column_end_5 eolng_base_c2_tetiere_1e_centre" colspan="2"&gt;
&lt;p class="eolng_tab-tetiere---c"&gt;Taux d'augmentation des salaires&lt;/p&gt;
&lt;/th&gt;
&lt;th class="border_rule_column border_rule_column_6 border_rule_column_end_6 eolng_base_c3_tetiere_1e_centre" colspan="2"&gt;
&lt;p class="eolng_tab-tetiere---c3---c"&gt;Rentabilité attendue des actifs du régime&lt;/p&gt;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border_rule_row_before_37 border_rule_row_end_48"&gt;
&lt;td class="border_rule_column border_rule_column_4 border_rule_column_end_4 eolng_base_c1_centre"&gt;
&lt;p class="eolng_tab_base"&gt;France&lt;/p&gt;
&lt;/td&gt;
&lt;td class="border_rule_column border_rule_column_6 border_rule_column_end_6 eolng_base_c3_centre"&gt;
&lt;p class="eolng_tab-gras---r"&gt;3,10 %&lt;/p&gt;
&lt;/td&gt;
&lt;td class="border_rule_column border_rule_column_5 border_rule_column_end_5 eolng_base_c2_centre"&gt;
&lt;p class="eolng_base_right"&gt;0,87 % à 3,80 %&lt;/p&gt;
&lt;/td&gt;
&lt;td class="border_rule_column border_rule_column_6 border_rule_column_end_6 eolng_base_c3_centre"&gt;
&lt;p class="eolng_tab-gras---r"&gt;2 % à 9 %&lt;/p&gt;
&lt;/td&gt;
&lt;td class="border_rule_column border_rule_column_5 border_rule_column_end_5 eolng_base_c2_centre"&gt;
&lt;p class="eolng_base_right"&gt;0,90 % à 3,5 %&lt;/p&gt;
&lt;/td&gt;
&lt;td class="border_rule_column border_rule_column_5 border_rule_column_end_5 eolng_base_c3_centre"&gt;
&lt;p class="eolng_tab-gras---r"&gt;3,10 %&lt;/p&gt;
&lt;/td&gt;
&lt;td class="border_rule_column border_rule_column_5 border_rule_column_end_5 eolng_base_c2_centre"&gt;
&lt;p class="eolng_base_right"&gt;2,00 %&lt;/p&gt;
&lt;/td&gt;
&lt;/tr&gt;
&lt;tr class="border_rule_row border_rule_row_2 border_rule_row_before_48 border_rule_row_end_2"&gt;
&lt;td class="border_rule_column border_rule_column_4 border_rule_column_end_4 eolng_base_c1_centre"&gt;
&lt;p class="eolng_tab_base"&gt;Suisse&lt;/p&gt;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class="eolng_base_right"&gt;0,30 % à 2,00 %&lt;/p&gt;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class="eolng_base_right"&gt;0,90 % à 3 %&lt;/p&gt;
&lt;/td&gt;
&lt;td class="border_rule_column border_rule_column_5 border_rule_column_end_5 eolng_base_c3_centre"&gt;
&lt;p class="eolng_base_right empty-paragraph"&gt; &lt;/p&gt;
&lt;/td&gt;
&lt;td class="border_rule_column border_rule_column_5 border_rule_column_end_5 eolng_base_c2_centre"&gt;
&lt;p class="eolng_base_right"&gt;2,00 %&lt;/p&gt;
&lt;/td&gt;
&lt;/tr&gt;
&lt;/tbody&gt;
&lt;/table&gt;
&lt;/div&gt;
&lt;p class="eolng_base" style="column-span:all;"&gt;Le taux d’actualisation représente le rendement, à la date de clôture, d’obligations ayant une notation minimum de AA et dont les échéances avoisinent celles des engagements du Groupe.&lt;/p&gt;
&lt;p class="eolng_base" style="column-span:all;"&gt;La rentabilité attendue des actifs des régimes a été déterminée sur la base des taux d’intérêt d’obligations à long terme.&lt;/p&gt;
&lt;h6 class="title eolng_n3-note level-6" id="title_28e09c79-4743-4067-9e7e-5a323b9b7881" style="column-span:all;"&gt;
&lt;span class="eolng_note_t3corps text_container"&gt;Évaluation et évolution des engagements du Groupe&lt;/span&gt;
&lt;/h6&gt;
&lt;p class="eolng_base" style="column-span:all;"&gt;L’évaluation des engagements du Groupe est effectuée selon la méthode des unités de crédit projetées. Les engagements du Groupe sont partiellement couverts par des fonds extérieurs et des provisions sont inscrites au bilan pour la différence. La variation du passif net des actifs du régime comptabilisés au bilan du groupe Eurazeo se détaille comme suit :&lt;/p&gt;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border_rule_row_after_9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class="eolng_tab_tetiere_r"&gt;Obligation&lt;/p&gt;
&lt;/th&gt;
&lt;th class="border_rule_column border_rule_column_5 border_rule_column_end_5 eolng_base_c2_tetiere"&gt;
&lt;p class="eolng_tab_tetiere_r"&gt;Juste valeur des actifs du régime&lt;/p&gt;
&lt;/th&gt;
&lt;th class="border_rule_column border_rule_column_5 border_rule_column_end_5 eolng_base_c2_tetiere"&gt;
&lt;p class="eolng_tab_tetiere_r"&gt;Obligation nette&lt;/p&gt;
&lt;/th&gt;
&lt;th class="border_rule_column border_rule_column_6 border_rule_column_end_6 eolng_base_c3_tetiere"&gt;
&lt;p class="eolng_tab-tetiere---c3"&gt;Passif&lt;/p&gt;
&lt;/th&gt;
&lt;th class="border_rule_column border_rule_column_6 border_rule_column_end_6 eolng_base_c3_tetiere"&gt;
&lt;p class="eolng_tab-tetiere---c3"&gt;Actif&lt;/p&gt;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class="eolng_tab-sous-total"&gt;31 décembre 2023&lt;/p&gt;
&lt;/td&gt;
&lt;td class="border_rule_column border_rule_column_5 border_rule_column_end_5 eolng_base_c2_centre"&gt;
&lt;p class="eolng_tab-sous-total---r"&gt;100 553&lt;/p&gt;
&lt;/td&gt;
&lt;td class="border_rule_column border_rule_column_5 border_rule_column_end_5 eolng_base_c2_centre"&gt;
&lt;p class="eolng_tab-sous-total---r"&gt;(45 613)&lt;/p&gt;
&lt;/td&gt;
&lt;td class="border_rule_column border_rule_column_5 border_rule_column_end_5 eolng_base_c2_centre"&gt;
&lt;p class="eolng_tab-sous-total---r"&gt;54 940&lt;/p&gt;
&lt;/td&gt;
&lt;td class="border_rule_column border_rule_column_6 border_rule_column_end_6 eolng_base_c3_centre"&gt;
&lt;p class="eolng_tab-sous-total---r"&gt;55 551&lt;/p&gt;
&lt;/td&gt;
&lt;td class="border_rule_column border_rule_column_6 border_rule_column_end_6 eolng_base_c3_centre"&gt;
&lt;p class="eolng_tab-sous-total---r"&gt;611&lt;/p&gt;
&lt;/td&gt;
&lt;/tr&gt;
&lt;tr class="border_rule_row border_rule_row_48 border_rule_row_after_48 border_rule_row_before_9 border_rule_row_end_48"&gt;
&lt;td class="border_rule_column border_rule_column_4 border_rule_column_end_4 eolng_base_c1_centre"&gt;
&lt;p class="eolng_tab_base"&gt;Coût des services rendus au cours de la période&lt;/p&gt;
&lt;/td&gt;
&lt;td class="border_rule_column border_rule_column_5 border_rule_column_end_5 eolng_base_c2_centre"&gt;
&lt;p class="eolng_base_right"&gt;419&lt;/p&gt;
&lt;/td&gt;
&lt;td class="border_rule_column border_rule_column_5 border_rule_column_end_5 eolng_base_c2_centre"&gt;
&lt;p class="eolng_base_right"&gt;-&lt;/p&gt;
&lt;/td&gt;
&lt;td class="border_rule_column border_rule_column_5 border_rule_column_end_5 eolng_base_c2_centre"&gt;
&lt;p class="eolng_base_right"&gt;419&lt;/p&gt;
&lt;/td&gt;
&lt;td class="border_rule_column border_rule_column_6 border_rule_column_end_6 eolng_base_c3_centre"&gt;
&lt;p class="eolng_tab-gras---r"&gt;419&lt;/p&gt;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de la période&lt;/p&gt;
&lt;/td&gt;
&lt;td class="border_rule_column border_rule_column_5 border_rule_column_end_5 eolng_base_c2_centre"&gt;
&lt;p class="eolng_base_right"&gt;119&lt;/p&gt;
&lt;/td&gt;
&lt;td class="border_rule_column border_rule_column_5 border_rule_column_end_5 eolng_base_c2_centre"&gt;
&lt;p class="eolng_base_right"&gt;-&lt;/p&gt;
&lt;/td&gt;
&lt;td class="border_rule_column border_rule_column_5 border_rule_column_end_5 eolng_base_c2_centre"&gt;
&lt;p class="eolng_base_right"&gt;119&lt;/p&gt;
&lt;/td&gt;
&lt;td class="border_rule_column border_rule_column_6 border_rule_column_end_6 eolng_base_c3_centre"&gt;
&lt;p class="eolng_tab-gras---r"&gt;119&lt;/p&gt;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class="eolng_tab_base"&gt;Prestations servies&lt;/p&gt;
&lt;/td&gt;
&lt;td class="border_rule_column border_rule_column_5 border_rule_column_end_5 eolng_base_c2_centre"&gt;
&lt;p class="eolng_base_right"&gt;(19)&lt;/p&gt;
&lt;/td&gt;
&lt;td class="border_rule_column border_rule_column_5 border_rule_column_end_5 eolng_base_c2_centre"&gt;
&lt;p class="eolng_base_right"&gt;-&lt;/p&gt;
&lt;/td&gt;
&lt;td class="border_rule_column border_rule_column_5 border_rule_column_end_5 eolng_base_c2_centre"&gt;
&lt;p class="eolng_base_right"&gt;(19)&lt;/p&gt;
&lt;/td&gt;
&lt;td class="border_rule_column border_rule_column_6 border_rule_column_end_6 eolng_base_c3_centre"&gt;
&lt;p class="eolng_tab-gras---r"&gt;(19)&lt;/p&gt;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class="eolng_tab_base"&gt;Cotisations des participants au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class="eolng_tab_base"&gt;Cotisations de l'employeur au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class="eolng_tab_base"&gt;Coût des services passés&lt;/p&gt;
&lt;/td&gt;
&lt;td class="border_rule_column border_rule_column_5 border_rule_column_end_5 eolng_base_c2_centre"&gt;
&lt;p class="eolng_base_right"&gt;(6)&lt;/p&gt;
&lt;/td&gt;
&lt;td class="border_rule_column border_rule_column_5 border_rule_column_end_5 eolng_base_c2_centre"&gt;
&lt;p class="eolng_base_right"&gt;-&lt;/p&gt;
&lt;/td&gt;
&lt;td class="border_rule_column border_rule_column_5 border_rule_column_end_5 eolng_base_c2_centre"&gt;
&lt;p class="eolng_base_right"&gt;(6)&lt;/p&gt;
&lt;/td&gt;
&lt;td class="border_rule_column border_rule_column_6 border_rule_column_end_6 eolng_base_c3_centre"&gt;
&lt;p class="eolng_tab-gras---r"&gt;(6)&lt;/p&gt;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class="eolng_tab_base"&gt;Effet des réductions de régime&lt;/p&gt;
&lt;/td&gt;
&lt;td class="border_rule_column border_rule_column_5 border_rule_column_end_5 eolng_base_c2_centre"&gt;
&lt;p class="eolng_base_right"&gt;65&lt;/p&gt;
&lt;/td&gt;
&lt;td class="border_rule_column border_rule_column_5 border_rule_column_end_5 eolng_base_c2_centre"&gt;
&lt;p class="eolng_base_right"&gt;-&lt;/p&gt;
&lt;/td&gt;
&lt;td class="border_rule_column border_rule_column_5 border_rule_column_end_5 eolng_base_c2_centre"&gt;
&lt;p class="eolng_base_right"&gt;65&lt;/p&gt;
&lt;/td&gt;
&lt;td class="border_rule_column border_rule_column_6 border_rule_column_end_6 eolng_base_c3_centre"&gt;
&lt;p class="eolng_tab-gras---r"&gt;65&lt;/p&gt;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class="eolng_tab_base"&gt;Règlements&lt;/p&gt;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class="eolng_tab_base"&gt;Rendement des actifs du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class="eolng_base_right"&gt;29&lt;/p&gt;
&lt;/td&gt;
&lt;td class="border_rule_column border_rule_column_5 border_rule_column_end_5 eolng_base_c2_centre"&gt;
&lt;p class="eolng_base_right"&gt;29&lt;/p&gt;
&lt;/td&gt;
&lt;td class="border_rule_column border_rule_column_6 border_rule_column_end_6 eolng_base_c3_centre"&gt;
&lt;p class="eolng_tab-gras---r"&gt;-&lt;/p&gt;
&lt;/td&gt;
&lt;td class="border_rule_column border_rule_column_6 border_rule_column_end_6 eolng_base_c3_centre"&gt;
&lt;p class="eolng_tab-gras---r"&gt;(29)&lt;/p&gt;
&lt;/td&gt;
&lt;/tr&gt;
&lt;tr class="border_rule_row border_rule_row_48 border_rule_row_after_48 border_rule_row_before_48 border_rule_row_end_48"&gt;
&lt;td class="border_rule_column border_rule_column_4 border_rule_column_end_4 eolng_base_c1_centre"&gt;
&lt;p class="eolng_tab_base"&gt;Écarts actuariels&lt;/p&gt;
&lt;/td&gt;
&lt;td class="border_rule_column border_rule_column_5 border_rule_column_end_5 eolng_base_c2_centre"&gt;
&lt;p class="eolng_base_right"&gt;371&lt;/p&gt;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class="eolng_base_right"&gt;371&lt;/p&gt;
&lt;/td&gt;
&lt;td class="border_rule_column border_rule_column_6 border_rule_column_end_6 eolng_base_c3_centre"&gt;
&lt;p class="eolng_tab-gras---r"&gt;371&lt;/p&gt;
&lt;/td&gt;
&lt;td class="border_rule_column border_rule_column_6 border_rule_column_end_6 eolng_base_c3_centre"&gt;
&lt;p class="eolng_tab-gras---r empty-paragraph"&gt; &lt;/p&gt;
&lt;/td&gt;
&lt;/tr&gt;
&lt;tr class="border_rule_row border_rule_row_48 border_rule_row_after_2 border_rule_row_before_48 border_rule_row_end_48"&gt;
&lt;td class="border_rule_column border_rule_column_4 border_rule_column_end_4 eolng_base_c1_centre"&gt;
&lt;p class="eolng_tab_base"&gt;Variations de périmètre/Reclassements&lt;/p&gt;
&lt;/td&gt;
&lt;td class="border_rule_column border_rule_column_5 border_rule_column_end_5 eolng_base_c2_centre"&gt;
&lt;p class="eolng_base_right"&gt;(97 246)&lt;/p&gt;
&lt;/td&gt;
&lt;td class="border_rule_column border_rule_column_5 border_rule_column_end_5 eolng_base_c2_centre"&gt;
&lt;p class="eolng_base_right"&gt;45 001&lt;/p&gt;
&lt;/td&gt;
&lt;td class="border_rule_column border_rule_column_5 border_rule_column_end_5 eolng_base_c2_centre"&gt;
&lt;p class="eolng_base_right"&gt;(52 245)&lt;/p&gt;
&lt;/td&gt;
&lt;td class="border_rule_column border_rule_column_6 border_rule_column_end_6 eolng_base_c3_centre"&gt;
&lt;p class="eolng_tab-gras---r"&gt;(52 827)&lt;/p&gt;
&lt;/td&gt;
&lt;td class="border_rule_column border_rule_column_6 border_rule_column_end_6 eolng_base_c3_centre"&gt;
&lt;p class="eolng_tab-gras---r"&gt;(582)&lt;/p&gt;
&lt;/td&gt;
&lt;/tr&gt;
&lt;tr class="border_rule_row border_rule_row_2 border_rule_row_after_10 border_rule_row_before_48 border_rule_row_end_2"&gt;
&lt;td class="border_rule_column border_rule_column_4 border_rule_column_end_4 eolng_base_c1_centre"&gt;
&lt;p class="eolng_tab_base"&gt;Effets de la variation des devises&lt;/p&gt;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border_rule_column_6 border_rule_column_end_6 eolng_base_c3_centre"&gt;
&lt;p class="eolng_tab-gras---r"&gt;(0)&lt;/p&gt;
&lt;/td&gt;
&lt;td class="border_rule_column border_rule_column_6 border_rule_column_end_6 eolng_base_c3_centre"&gt;
&lt;p class="eolng_tab-gras---r empty-paragraph"&gt; &lt;/p&gt;
&lt;/td&gt;
&lt;/tr&gt;
&lt;tr class="border_rule_row border_rule_row_10 border_rule_row_after_2 border_rule_row_before_2 border_rule_row_end_10"&gt;
&lt;td class="border_rule_column border_rule_column_4 border_rule_column_end_4 eolng_base_c1_total_trame_centre"&gt;
&lt;p class="eolng_tab-total"&gt;31 décembre 2023&lt;/p&gt;
&lt;/td&gt;
&lt;td class="border_rule_colum</t>
        </is>
      </c>
    </row>
    <row r="69">
      <c r="A69" t="inlineStr">
        <is>
          <t>ifrs-full:DescriptionOfAccountingPolicyForEmployeeBenefitsExplanatory</t>
        </is>
      </c>
      <c r="B69" t="inlineStr">
        <is>
          <t>Description de la méthode comptable concernant les avantages du personnel [text block]</t>
        </is>
      </c>
      <c r="C69" t="inlineStr">
        <is>
          <t>fr</t>
        </is>
      </c>
      <c r="D69" t="inlineStr">
        <is>
          <t xml:space="preserve">
3.12
Avantages au personnel
Les paiements relatifs aux régimes à cotisations définies du Groupe sont constatés en charges de la période à laquelle ils sont liés.
Pour les régimes à prestations définies, concernant les avantages postérieurs à l'emploi, les coûts des prestations sont estimés en utilisant la méthode des unités de crédit projetées. Selon cette méthode, les droits à prestation sont affectés aux périodes de service en fonction de la formule d'acquisition des droits du régime, en prenant en compte un effet de linéarisation lorsque le rythme d'acquisition des droits n'est pas uniforme au cours des périodes de service ultérieures.
Les montants des paiements futurs correspondants aux avantages accordés aux salariés sont évalués sur la base d'hypothèses d'évolution des salaires, d'âge de départ, de mortalité, puis ramenés à leur valeur actuelle sur la base des taux d'intérêt des obligations à long terme des émetteurs de première catégorie.
Les écarts actuariels relatifs aux obligations issues des régimes à prestations définies sont directement reconnus dans les capitaux propres consolidés.
Le coût des services passés résultant d’un amendement de régime est comptabilisé immédiatement en charges de personnel avec les coûts des services rendus au cours de la période.
Le coût financier est comptabilisé en autres produits et charges financières.</t>
        </is>
      </c>
      <c r="E69" t="inlineStr">
        <is>
          <t>&lt;h5 class="title eolng_n2-note_1 level-5" id="title_2cbad4ef-0d2c-4ced-a8f5-5537555dcca0"&gt;
&lt;span class="eolng_note_t2num numbering"&gt;3.12&lt;/span&gt;
&lt;span class="eolng_n2-notecorps text_container"&gt;Avantages au personnel&lt;/span&gt;
&lt;/h5&gt;
&lt;p class="eolng_base"&gt;Les paiements relatifs aux régimes à cotisations définies du Groupe sont constatés en charges de la période à laquelle ils sont liés.&lt;/p&gt;
&lt;p class="eolng_base"&gt;
&lt;span class="eolng_approche-35"&gt;Pour les régimes à prestations définies, concernant les avantages postérieurs à l'emploi, les coûts des prestations sont estimés en utilisant la méthode des unités de crédit projetées. Selon cette méthode, les droits à prestation sont affectés aux périodes de service en fonction de la formule d'acquisition des droits du régime, en prenant en compte un effet de linéarisation lorsque le rythme d'acquisition des droits n'est pas uniforme au cours des périodes de service ultérieures.&lt;/span&gt;
&lt;/p&gt;
&lt;p class="eolng_base"&gt;Les montants des paiements futurs correspondants aux avantages accordés aux salariés sont évalués sur la base d'hypothèses d'évolution des salaires, d'âge de départ, de mortalité, puis ramenés à leur valeur actuelle sur la base des taux d'intérêt des obligations à long terme des émetteurs de première catégorie.&lt;/p&gt;
&lt;p class="eolng_base"&gt;Les écarts actuariels relatifs aux obligations issues des régimes à prestations définies sont directement reconnus dans les capitaux propres consolidés.&lt;/p&gt;
&lt;p class="eolng_base"&gt;Le coût des services passés résultant d’un amendement de régime est comptabilisé immédiatement en charges de personnel avec les coûts des services rendus au cours de la période.&lt;/p&gt;
&lt;p class="eolng_base"&gt;Le coût financier est comptabilisé en autres produits et charges financières.&lt;/p&gt;</t>
        </is>
      </c>
    </row>
    <row r="70">
      <c r="A70" t="inlineStr">
        <is>
          <t>ifrs-full:DisclosureOfSharebasedPaymentArrangementsExplanatory</t>
        </is>
      </c>
      <c r="B70" t="inlineStr">
        <is>
          <t>Informations relatives aux accords de paiement fondés sur des actions [text block]</t>
        </is>
      </c>
      <c r="C70" t="inlineStr">
        <is>
          <t>fr</t>
        </is>
      </c>
      <c r="D70" t="inlineStr">
        <is>
          <t xml:space="preserve">
3.13
Paiements fondés sur des actions
Le Groupe a mis en place un plan de rémunération qui est dénoué en instrument de capitaux propres (options sur actions et distributions gratuites d’actions). La juste valeur des services rendus par les salariés en échange de l’octroi d’options est comptabilisée en charges.
Le montant total comptabilisé en charges sur la période d’acquisition des droits est déterminé par référence à la juste valeur des options octroyées, sans tenir compte des conditions d’acquisition de droits qui ne sont pas des conditions de marché. Ces dernières sont intégrées aux hypothèses sur le nombre d’options susceptibles de devenir exerçables. À chaque date de clôture, le Groupe examine le nombre d’options susceptibles de devenir exerçables. Le cas échéant, le Groupe comptabilise au compte de résultat l’impact de la révision de ses estimations en contrepartie d’un ajustement correspondant dans les capitaux propres.
La juste valeur des stock-options à la date d’attribution est évaluée sur la base de simulations de Monte Carlo.</t>
        </is>
      </c>
      <c r="E70" t="inlineStr">
        <is>
          <t>&lt;h5 class="title eolng_n2-note_1 level-5" id="title_7183fe73-0299-46a6-bf07-92888cfb5217"&gt;
&lt;span class="eolng_note_t2num numbering"&gt;3.13&lt;/span&gt;
&lt;span class="eolng_n2-notecorps text_container"&gt;Paiements fondés sur des actions&lt;/span&gt;
&lt;/h5&gt;
&lt;p class="eolng_base"&gt;
&lt;span class="eolng_approche-35"&gt;Le Groupe a mis en place un plan de rémunération qui est dénoué en instrument de capitaux propres (options sur actions et distributions gratuites d’actions). La juste valeur des services rendus par les salariés en échange de l’octroi d’options est comptabilisée en charges.&lt;/span&gt;
&lt;/p&gt;
&lt;p class="eolng_base"&gt;
&lt;span class="eolng_approche-35"&gt;Le montant total comptabilisé en charges sur la période d’acquisition des droits est déterminé par référence à la juste valeur des options octroyées, sans tenir compte des conditions d’acquisition de droits qui ne sont pas des conditions de marché. Ces dernières sont intégrées aux hypothèses sur le nombre d’options susceptibles de devenir exerçables. À chaque date de clôture, le Groupe examine le nombre d’options susceptibles de devenir exerçables. Le cas échéant, le Groupe comptabilise au compte de résultat l’impact de la révision de ses estimations en contrepartie d’un ajustement correspondant dans les capitaux propres.&lt;/span&gt;
&lt;/p&gt;
&lt;p class="eolng_base"&gt;La juste valeur des stock-options à la date d’attribution est évaluée sur la base de simulations de Monte Carlo.&lt;/p&gt;</t>
        </is>
      </c>
    </row>
    <row r="71">
      <c r="A71" t="inlineStr">
        <is>
          <t>ifrs-full:DescriptionOfAccountingPolicyForSharebasedPaymentTransactionsExplanatory</t>
        </is>
      </c>
      <c r="B71" t="inlineStr">
        <is>
          <t>Description de la méthode comptable concernant les transactions dont le paiement est fondé sur des actions [text block]</t>
        </is>
      </c>
      <c r="C71" t="inlineStr">
        <is>
          <t>fr</t>
        </is>
      </c>
      <c r="D71" t="inlineStr">
        <is>
          <t xml:space="preserve">
3.13
Paiements fondés sur des actions
Le Groupe a mis en place un plan de rémunération qui est dénoué en instrument de capitaux propres (options sur actions et distributions gratuites d’actions). La juste valeur des services rendus par les salariés en échange de l’octroi d’options est comptabilisée en charges.
Le montant total comptabilisé en charges sur la période d’acquisition des droits est déterminé par référence à la juste valeur des options octroyées, sans tenir compte des conditions d’acquisition de droits qui ne sont pas des conditions de marché. Ces dernières sont intégrées aux hypothèses sur le nombre d’options susceptibles de devenir exerçables. À chaque date de clôture, le Groupe examine le nombre d’options susceptibles de devenir exerçables. Le cas échéant, le Groupe comptabilise au compte de résultat l’impact de la révision de ses estimations en contrepartie d’un ajustement correspondant dans les capitaux propres.
La juste valeur des stock-options à la date d’attribution est évaluée sur la base de simulations de Monte Carlo.</t>
        </is>
      </c>
      <c r="E71" t="inlineStr">
        <is>
          <t>&lt;h5 class="title eolng_n2-note_1 level-5" id="title_7183fe73-0299-46a6-bf07-92888cfb5217"&gt;
&lt;span class="eolng_note_t2num numbering"&gt;3.13&lt;/span&gt;
&lt;span class="eolng_n2-notecorps text_container"&gt;Paiements fondés sur des actions&lt;/span&gt;
&lt;/h5&gt;
&lt;p class="eolng_base"&gt;
&lt;span class="eolng_approche-35"&gt;Le Groupe a mis en place un plan de rémunération qui est dénoué en instrument de capitaux propres (options sur actions et distributions gratuites d’actions). La juste valeur des services rendus par les salariés en échange de l’octroi d’options est comptabilisée en charges.&lt;/span&gt;
&lt;/p&gt;
&lt;p class="eolng_base"&gt;
&lt;span class="eolng_approche-35"&gt;Le montant total comptabilisé en charges sur la période d’acquisition des droits est déterminé par référence à la juste valeur des options octroyées, sans tenir compte des conditions d’acquisition de droits qui ne sont pas des conditions de marché. Ces dernières sont intégrées aux hypothèses sur le nombre d’options susceptibles de devenir exerçables. À chaque date de clôture, le Groupe examine le nombre d’options susceptibles de devenir exerçables. Le cas échéant, le Groupe comptabilise au compte de résultat l’impact de la révision de ses estimations en contrepartie d’un ajustement correspondant dans les capitaux propres.&lt;/span&gt;
&lt;/p&gt;
&lt;p class="eolng_base"&gt;La juste valeur des stock-options à la date d’attribution est évaluée sur la base de simulations de Monte Carlo.&lt;/p&gt;</t>
        </is>
      </c>
    </row>
    <row r="72">
      <c r="A72" t="inlineStr">
        <is>
          <t>ifrs-full:DisclosureOfRevenueExplanatory</t>
        </is>
      </c>
      <c r="B72" t="inlineStr">
        <is>
          <t>Informations relatives aux produits des activités ordinaires [text block]</t>
        </is>
      </c>
      <c r="C72" t="inlineStr">
        <is>
          <t>fr</t>
        </is>
      </c>
      <c r="D72" t="inlineStr">
        <is>
          <t xml:space="preserve">
3.14
Reconnaissance du chiffre d’affaires
L’activité de gestion d’actifs génère deux types de revenus, les commissions de gestion et les commissions de performance.
Les commissions de gestion sont comptabilisées nettes des rétrocessions et commissions de placement versées aux apporteurs d’affaires. Les commissions brutes sont reconnues au fur et à mesure du service rendu. Leur calcul est effectué sur la base de la documentation contractuelle de chaque fond, généralement un pourcentage du montant souscrit, du montant investi ou de la "Net Asset Value".
Les commissions de performance sont associées à des parts de carried détenues par le Groupe dans des fonds. Ces commissions sont versées par ces fonds directement aux bénéficiaires. Elles sont considérées comme des revenus variables au sens de la norme IFRS 15, car leur évaluation est basée sur l’évaluation des investissements sous-jacents des fonds. En conséquence, elles sont reconnues en chiffre d’affaires uniquement lorsqu’elles peuvent être estimées avec précision et qu’il est hautement probable que le fait de les prendre en compte ne générera pas un revenu négatif dans le futur.
5.1
Produits de l’activité ordinaire
Le chiffre d’affaires du groupe Eurazeo s’élève à 344 millions d’euros, contre 4 640 millions d’euros en 2022.
À compter du 1er janvier 2023, les sociétés du portefeuille sont valorisées à la juste valeur en contrepartie du résultat. En conséquence, le chiffre d’affaires des sociétés du portefeuille n’est plus intégré dans le compte de résultat du Groupe (cf. Note 1.1).</t>
        </is>
      </c>
      <c r="E72" t="inlineStr">
        <is>
          <t>&lt;h5 class="title eolng_n2-note_1 level-5" id="title_162a6e21-59d7-4ad8-8ee3-6b69234b873f"&gt;
&lt;span class="eolng_note_t2num numbering"&gt;3.14&lt;/span&gt;
&lt;span class="eolng_n2-notecorps text_container"&gt;Reconnaissance du chiffre d’affaires&lt;/span&gt;
&lt;/h5&gt;
&lt;p class="eolng_base"&gt;L’activité de gestion d’actifs génère deux types de revenus, les commissions de gestion et les commissions de performance.&lt;/p&gt;
&lt;p class="eolng_base"&gt;
&lt;span class="eolng_approche-35"&gt;Les commissions de gestion sont comptabilisées nettes des rétrocessions et commissions de placement versées aux apporteurs d’affaires. Les commissions brutes sont reconnues au fur et à mesure du service rendu. Leur calcul est effectué sur la base de la documentation contractuelle de chaque fond, généralement un pourcentage du montant souscrit, du montant investi ou de la "Net Asset Value".&lt;/span&gt;
&lt;/p&gt;
&lt;p class="eolng_base"&gt;
&lt;span class="eolng_approche-35"&gt;Les commissions de performance sont associées à des parts de carried détenues par le Groupe dans des fonds. Ces commissions sont versées par ces fonds directement aux bénéficiaires. Elles sont considérées comme des revenus variables au sens de la norme IFRS 15, car leur évaluation est basée sur l’évaluation des investissements sous-jacents des fonds. En conséquence, elles sont reconnues en chiffre d’affaires uniquement lorsqu’elles peuvent être estimées avec précision et qu’il est hautement probable que le fait de les prendre en compte ne générera pas un revenu négatif dans le futur.&lt;/span&gt;
&lt;/p&gt;
&lt;h5 class="title eolng_n2-note_1 level-5" id="title_79b0634a-5166-41f5-9f89-d2127789a5fb" style="column-span:all;"&gt;
&lt;span class="eolng_note_t2num numbering"&gt;5.1&lt;/span&gt;
&lt;span class="eolng_n2-notecorps text_container"&gt;Produits de l’activité ordinaire&lt;/span&gt;
&lt;/h5&gt;
&lt;p class="eolng_base" style="column-span:all;"&gt;Le chiffre d’affaires du groupe Eurazeo s’élève à 344 millions d’euros, contre 4 640 millions d’euros en 2022.&lt;/p&gt;
&lt;p class="eolng_base" style="column-span:all;"&gt;À compter du 1&lt;span style="font-size:75%;line-height:0;position:relative;top:-0.5em;vertical-align:baseline;"&gt;er&lt;/span&gt; janvier 2023, les sociétés du portefeuille sont valorisées à la juste valeur en contrepartie du résultat. En conséquence, le chiffre d’affaires des sociétés du portefeuille n’est plus intégré dans le compte de résultat du Groupe (cf. Note 1.1).&lt;/p&gt;</t>
        </is>
      </c>
    </row>
    <row r="73">
      <c r="A73" t="inlineStr">
        <is>
          <t>ifrs-full:DescriptionOfAccountingPolicyForRecognitionOfRevenue</t>
        </is>
      </c>
      <c r="B73" t="inlineStr">
        <is>
          <t>Description de la méthode comptable concernant la comptabilisation en produit des activités ordinaires [text block]</t>
        </is>
      </c>
      <c r="C73" t="inlineStr">
        <is>
          <t>fr</t>
        </is>
      </c>
      <c r="D73" t="inlineStr">
        <is>
          <t xml:space="preserve">
3.14
Reconnaissance du chiffre d’affaires
L’activité de gestion d’actifs génère deux types de revenus, les commissions de gestion et les commissions de performance.
Les commissions de gestion sont comptabilisées nettes des rétrocessions et commissions de placement versées aux apporteurs d’affaires. Les commissions brutes sont reconnues au fur et à mesure du service rendu. Leur calcul est effectué sur la base de la documentation contractuelle de chaque fond, généralement un pourcentage du montant souscrit, du montant investi ou de la "Net Asset Value".
Les commissions de performance sont associées à des parts de carried détenues par le Groupe dans des fonds. Ces commissions sont versées par ces fonds directement aux bénéficiaires. Elles sont considérées comme des revenus variables au sens de la norme IFRS 15, car leur évaluation est basée sur l’évaluation des investissements sous-jacents des fonds. En conséquence, elles sont reconnues en chiffre d’affaires uniquement lorsqu’elles peuvent être estimées avec précision et qu’il est hautement probable que le fait de les prendre en compte ne générera pas un revenu négatif dans le futur.
</t>
        </is>
      </c>
      <c r="E73" t="inlineStr">
        <is>
          <t>&lt;h5 class="title eolng_n2-note_1 level-5" id="title_162a6e21-59d7-4ad8-8ee3-6b69234b873f"&gt;
&lt;span class="eolng_note_t2num numbering"&gt;3.14&lt;/span&gt;
&lt;span class="eolng_n2-notecorps text_container"&gt;Reconnaissance du chiffre d’affaires&lt;/span&gt;
&lt;/h5&gt;
&lt;p class="eolng_base"&gt;L’activité de gestion d’actifs génère deux types de revenus, les commissions de gestion et les commissions de performance.&lt;/p&gt;
&lt;p class="eolng_base"&gt;
&lt;span class="eolng_approche-35"&gt;Les commissions de gestion sont comptabilisées nettes des rétrocessions et commissions de placement versées aux apporteurs d’affaires. Les commissions brutes sont reconnues au fur et à mesure du service rendu. Leur calcul est effectué sur la base de la documentation contractuelle de chaque fond, généralement un pourcentage du montant souscrit, du montant investi ou de la "Net Asset Value".&lt;/span&gt;
&lt;/p&gt;
&lt;p class="eolng_base"&gt;
&lt;span class="eolng_approche-35"&gt;Les commissions de performance sont associées à des parts de carried détenues par le Groupe dans des fonds. Ces commissions sont versées par ces fonds directement aux bénéficiaires. Elles sont considérées comme des revenus variables au sens de la norme IFRS 15, car leur évaluation est basée sur l’évaluation des investissements sous-jacents des fonds. En conséquence, elles sont reconnues en chiffre d’affaires uniquement lorsqu’elles peuvent être estimées avec précision et qu’il est hautement probable que le fait de les prendre en compte ne générera pas un revenu négatif dans le futur.&lt;/span&gt;
&lt;/p&gt;</t>
        </is>
      </c>
    </row>
    <row r="74">
      <c r="A74" t="inlineStr">
        <is>
          <t>ifrs-full:DisclosureOfDeferredTaxesExplanatory</t>
        </is>
      </c>
      <c r="B74" t="inlineStr">
        <is>
          <t>Informations relatives aux impôts différés [text block]</t>
        </is>
      </c>
      <c r="C74" t="inlineStr">
        <is>
          <t>fr</t>
        </is>
      </c>
      <c r="D74" t="inlineStr">
        <is>
          <t xml:space="preserve">
Impôt différé
Les impôts différés sont comptabilisés, en utilisant la méthode bilancielle du report variable, pour toutes les différences temporelles existant à la date de clôture entre la base fiscale et la base comptable des actifs et passifs.
Des actifs ou passifs d'impôt différé sont comptabilisés pour toutes les différences temporelles imposables, reports en avant de pertes fiscales (actifs d’impôts différés) et crédits d'impôt non utilisés (actifs d’impôts différés), à l’exception des deux cas ci-dessous :
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
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
Des actifs d'impôt différé ne sont également comptabilisés que dans la mesure où il est probable qu'un bénéfice imposable sera disponible, sur lequel ces actifs d’impôt différé pourront être imputés.
Les perspectives de récupération des impôts différés actifs sont revues périodiquement par entité fiscale et peuvent, le cas échéant, conduire à ne plus reconnaître des impôts différés actifs antérieurement constatés.
Les actifs et passifs d’impôt différés sont compensés s’il existe un droit juridiquement exécutoire de compenser les actifs et passifs d’impôt exigible, et que ces impôts différés concernent la même entité imposable et la même autorité fiscale.
L’impôt à payer par les véhicules d’investissement est reconnu dans la valeur du portefeuille d’investissement et dans le poste « Variation de juste valeur des activités d’investissement » au compte de résultat (cf. Note 3.1).
14.2
Analyse de l’activation des déficits
Des impôts différés actifs sont comptabilisés au titre des pertes fiscales reportables dans la mesure où il est probable que des bénéfices futurs seront disponibles dans un horizon raisonnable, ou s’il existe un impôt différé passif d’une échéance similaire.
L’analyse de déficits fiscaux se détaille comme suit :
(En milliers d’euros)
Antérieur
Déconsolidation des participations
2023
Total
Pertes fiscales (en base)
522 635
(428 986)
18 135
111 784
Pertes fiscales activées
298 397
(290 653)
(1 244)
6 500
Date limite d'utilisation des déficits
illimité
Actifs d'impôt différé relatif aux pertes fiscales
54 745
(52 745)
(320)
1 680
Soit un taux moyen d'impôt de :
18,35 %
25,85 %
Déficits fiscaux pour lesquels il n'a pas été reconnu d'actif d'impôt (base)
289 474
(203 569)
19 379
105 284
14.3
Sources de l’impôt différé
Les impôts différés ont été calculés en application des taux qui seront en vigueur au moment où l'actif sera réalisé ou le passif réglé.
(En milliers d’euros)
31/12/2022 net retraité
Déconsolidationdes participations *
Résultat
Autres
Incidence variation des devises
31/12/2023 net
Sources d'impôt différé - Postes d'actif
Immobilisations Incorporelles
(438 005)
429 953
998
-
-
(7 054)
Immobilisations Corporelles
(33 902)
33 454
432
81
-
65
Immeubles de Placement
0
-
-
-
0
Actifs financiers
(50 825)
(649)
1 247
1 084
-
(49 143)
Autres actifs
(91 999)
88 725
2 292
(935)
4
(1 914)
Instruments financiers dérivés actifs
(5 780)
5 780
-
-
-
-
Compensation IDA/IDP
105 980
(102 621)
(3 244)
-
-
115
Sources d'impôt différé - Postes de passif
Provisions
21
(21)
-
-
-
(0)
Avantages au personnel
9 995
(9 990)
5
-
-
10
Emprunts
(466)
466
-
-
-
-
Autres passifs
71 067
(71 067)
-
-
-
0
Instruments financiers dérivés passifs
94
(94)
-
Autres
22 501
178
(1 790)
(112)
(645)
20 132
Reports déficitaires
54 745
(52 745)
(320)
-
1 680
Compensation IDA/IDP
(105 980)
102 621
3 244
-
(115)
Actifs (passifs) d'impôts différés nets
(462 554)
423 990
2 864
118
(641)
(36 223)
Actifs d'impôts différés
51 978
8 081
Passifs d'impôts différés
(514 532)
(44 304)
Cf. Note 1.1.
Les impôts différés sont présentés en position nette.</t>
        </is>
      </c>
      <c r="E74" t="inlineStr">
        <is>
          <t>&lt;h6 class="title eolng_n3-note level-6" id="title_0f0b9eee-b50c-4b75-8fac-80bab4ec790c"&gt;
&lt;span class="eolng_note_t3corps text_container"&gt;Impôt différé&lt;/span&gt;
&lt;/h6&gt;
&lt;p class="eolng_base"&gt;Les impôts différés sont comptabilisés, en utilisant la méthode bilancielle du report variable, pour toutes les différences temporelles existant à la date de clôture entre la base fiscale et la base comptable des actifs et passifs.&lt;/p&gt;
&lt;p class="eolng_base"&gt;Des actifs ou passifs d'impôt différé sont comptabilisés pour toutes les différences temporelles imposables, reports en avant de pertes fiscales (actifs d’impôts différés) et crédits d'impôt non utilisés (actifs d’impôts différés), à l’exception des deux cas ci-dessous :&lt;/p&gt;
&lt;ul class="eolng_symbol-ul-1"&gt;
&lt;li class="eolng_symbol-li-1"&gt;lorsque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et&lt;/li&gt;
&lt;li class="eolng_symbol-li-1"&gt;pour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temporelle.&lt;/li&gt;
&lt;/ul&gt;
&lt;p class="eolng_base"&gt;Des actifs d'impôt différé ne sont également comptabilisés que dans la mesure où il est probable qu'un bénéfice imposable sera disponible, sur lequel ces actifs d’impôt différé pourront être imputés.&lt;/p&gt;
&lt;p class="eolng_base"&gt;Les perspectives de récupération des impôts différés actifs sont revues périodiquement par entité fiscale et peuvent, le cas échéant, conduire à ne plus reconnaître des impôts différés actifs antérieurement constatés.&lt;/p&gt;
&lt;p class="eolng_base"&gt;Les actifs et passifs d’impôt différés sont compensés s’il existe un droit juridiquement exécutoire de compenser les actifs et passifs d’impôt exigible, et que ces impôts différés concernent la même entité imposable et la même autorité fiscale.&lt;/p&gt;
&lt;p class="eolng_base"&gt;L’impôt à payer par les véhicules d’investissement est reconnu dans la valeur du portefeuille d’investissement et dans le poste « Variation de juste valeur des activités d’investissement » au compte de résultat (cf. Note 3.1).&lt;/p&gt;
&lt;h5 class="title eolng_n2-note_1 level-5" id="title_2acdf8a8-9cd2-4af3-a3fd-a0918dea021b" style="column-span:all;"&gt;
&lt;span class="eolng_note_t2num numbering"&gt;14.2&lt;/span&gt;
&lt;span class="eolng_n2-notecorps text_container"&gt;Analyse de l’activation des déficits&lt;/span&gt;
&lt;/h5&gt;
&lt;p class="eolng_base" style="column-span:all;"&gt;Des impôts différés actifs sont comptabilisés au titre des pertes fiscales reportables dans la mesure où il est probable que des bénéfices futurs seront disponibles dans un horizon raisonnable, ou s’il existe un impôt différé passif d’une échéance similaire.&lt;/p&gt;
&lt;p class="eolng_base" style="column-span:all;"&gt;L’analyse de déficits fiscaux se détaille comme suit :&lt;/p&gt;
&lt;div class="table figure" style="column-span:all;"&gt;
&lt;table class="eolng_base-style-table" style="column-span:all;"&gt;
&lt;colgroup&gt;
&lt;col style="width:calc((100% / 17) * 8);"/&gt;
&lt;col style="width:calc((100% / 17) * 2);"/&gt;
&lt;col style="width:calc((100% / 17) * 3);"/&gt;
&lt;col style="width:calc((100% / 17) * 2);"/&gt;
&lt;col style="width:calc((100% / 17)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class="eolng_tab_tetiere_r"&gt;Antérieur&lt;/p&gt;
&lt;/th&gt;
&lt;th class="border_rule_column border_rule_column_5 border_rule_column_end_5 eolng_base_c2_tetiere_centre"&gt;
&lt;p class="eolng_tab_tetiere_r"&gt;Déconsolidation des participations&lt;/p&gt;
&lt;/th&gt;
&lt;th class="border_rule_column border_rule_column_5 border_rule_column_end_5 eolng_base_c2_tetiere_centre"&gt;
&lt;p class="eolng_tab_tetiere_r"&gt;2023&lt;/p&gt;
&lt;/th&gt;
&lt;th class="border_rule_column border_rule_column_6 border_rule_column_end_6 eolng_base_c3_tetiere_centre"&gt;
&lt;p class="eolng_tab-tetiere---c3"&gt;Total&lt;/p&gt;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class="eolng_tab-sous-total"&gt;Pertes fiscales (en base)&lt;/p&gt;
&lt;/td&gt;
&lt;td class="border_rule_column border_rule_column_5 border_rule_column_end_5 eolng_base_c2_centre"&gt;
&lt;p class="eolng_tab-sous-total---r"&gt;522 635&lt;/p&gt;
&lt;/td&gt;
&lt;td class="border_rule_column border_rule_column_5 border_rule_column_end_5 eolng_base_c2_centre"&gt;
&lt;p class="eolng_tab-sous-total---r"&gt;(428 986)&lt;/p&gt;
&lt;/td&gt;
&lt;td class="border_rule_column border_rule_column_5 border_rule_column_end_5 eolng_base_c2_centre"&gt;
&lt;p class="eolng_tab-sous-total---r"&gt;18 135&lt;/p&gt;
&lt;/td&gt;
&lt;td class="border_rule_column border_rule_column_6 border_rule_column_end_6 eolng_base_c3_centre"&gt;
&lt;p class="eolng_tab-sous-total---r"&gt;111 784&lt;/p&gt;
&lt;/td&gt;
&lt;/tr&gt;
&lt;tr class="border_rule_row border_rule_row_48 border_rule_row_after_2 border_rule_row_before_9 border_rule_row_end_48"&gt;
&lt;td class="border_rule_column border_rule_column_4 border_rule_column_end_4 eolng_base_c1_centre"&gt;
&lt;p class="eolng_tab_base"&gt;Pertes fiscales activées&lt;/p&gt;
&lt;/td&gt;
&lt;td class="border_rule_column border_rule_column_5 border_rule_column_end_5 eolng_base_c2_centre"&gt;
&lt;p class="eolng_base_right"&gt;298 397&lt;/p&gt;
&lt;/td&gt;
&lt;td class="border_rule_column border_rule_column_5 border_rule_column_end_5 eolng_base_c2_centre"&gt;
&lt;p class="eolng_base_right"&gt;(290 653)&lt;/p&gt;
&lt;/td&gt;
&lt;td class="border_rule_column border_rule_column_5 border_rule_column_end_5 eolng_base_c2_centre"&gt;
&lt;p class="eolng_base_right"&gt;(1 244)&lt;/p&gt;
&lt;/td&gt;
&lt;td class="border_rule_column border_rule_column_6 border_rule_column_end_6 eolng_base_c3_centre"&gt;
&lt;p class="eolng_tab-gras---r"&gt;6 500&lt;/p&gt;
&lt;/td&gt;
&lt;/tr&gt;
&lt;tr class="border_rule_row border_rule_row_2 border_rule_row_after_9 border_rule_row_before_48 border_rule_row_end_2"&gt;
&lt;td class="border_rule_column border_rule_column_4 border_rule_column_end_4 eolng_base_c1_centre"&gt;
&lt;p class="eolng_tab_base"&gt;Date limite d'utilisation des déficits&lt;/p&gt;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class="eolng_tab-gras---r"&gt;illimité&lt;/p&gt;
&lt;/td&gt;
&lt;/tr&gt;
&lt;tr class="border_rule_row border_rule_row_9 border_rule_row_after_19 border_rule_row_before_2 border_rule_row_end_9"&gt;
&lt;td class="border_rule_column border_rule_column_4 border_rule_column_end_4 eolng_base_c1_centre"&gt;
&lt;p class="eolng_tab-sous-total"&gt;Actifs d'impôt différé relatif aux pertes fiscales&lt;/p&gt;
&lt;/td&gt;
&lt;td class="border_rule_column border_rule_column_5 border_rule_column_end_5 eolng_base_c2_centre"&gt;
&lt;p class="eolng_tab-sous-total---r"&gt;54 745&lt;/p&gt;
&lt;/td&gt;
&lt;td class="border_rule_column border_rule_column_5 border_rule_column_end_5 eolng_base_c2_centre"&gt;
&lt;p class="eolng_tab-sous-total---r"&gt;(52 745)&lt;/p&gt;
&lt;/td&gt;
&lt;td class="border_rule_column border_rule_column_5 border_rule_column_end_5 eolng_base_c2_centre"&gt;
&lt;p class="eolng_tab-sous-total---r"&gt;(320)&lt;/p&gt;
&lt;/td&gt;
&lt;td class="border_rule_column border_rule_column_6 border_rule_column_end_6 eolng_base_c3_centre"&gt;
&lt;p class="eolng_tab-sous-total---r"&gt;1 680&lt;/p&gt;
&lt;/td&gt;
&lt;/tr&gt;
&lt;tr class="border_rule_row border_rule_row_19 border_rule_row_after_2 border_rule_row_before_9 border_rule_row_end_19"&gt;
&lt;td class="border_rule_column border_rule_column_4 border_rule_column_end_4 eolng_base_c1_centre"&gt;
&lt;p class="eolng_tab-italique"&gt;Soit un taux moyen d'impôt de :&lt;/p&gt;
&lt;/td&gt;
&lt;td class="border_rule_column border_rule_column_5 border_rule_column_end_5 eolng_base_c2_centre"&gt;
&lt;p class="eolng_tab-italique---r"&gt;18,35 %&lt;/p&gt;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class="eolng_tab-gras--italique---r"&gt;25,85 %&lt;/p&gt;
&lt;/td&gt;
&lt;/tr&gt;
&lt;tr class="border_rule_row border_rule_row_2 border_rule_row_before_19 border_rule_row_end_2"&gt;
&lt;td class="border_rule_column border_rule_column_4 border_rule_column_end_4 eolng_base_c1_centre"&gt;
&lt;p class="eolng_tab_base"&gt;Déficits fiscaux pour lesquels il n'a pas été reconnu d'actif d'impôt (base)&lt;/p&gt;
&lt;/td&gt;
&lt;td class="border_rule_column border_rule_column_5 border_rule_column_end_5 eolng_base_c2_centre"&gt;
&lt;p class="eolng_base_right"&gt;289 474&lt;/p&gt;
&lt;/td&gt;
&lt;td class="border_rule_column border_rule_column_5 border_rule_column_end_5 eolng_base_c2_centre"&gt;
&lt;p class="eolng_base_right"&gt;(203 569)&lt;/p&gt;
&lt;/td&gt;
&lt;td class="border_rule_column border_rule_column_5 border_rule_column_end_5 eolng_base_c2_centre"&gt;
&lt;p class="eolng_base_right"&gt;19 379&lt;/p&gt;
&lt;/td&gt;
&lt;td class="border_rule_column border_rule_column_6 border_rule_column_end_6 eolng_base_c3_centre"&gt;
&lt;p class="eolng_tab-gras---r"&gt;105 284&lt;/p&gt;
&lt;/td&gt;
&lt;/tr&gt;
&lt;/tbody&gt;
&lt;/table&gt;
&lt;/div&gt;
&lt;p class="eolng_base empty-paragraph"&gt; &lt;/p&gt;
&lt;h5 class="title eolng_n2-note_1 level-5" id="title_7d564bdc-aee2-406d-915b-35bc172512fc" style="column-span:all;"&gt;
&lt;span class="eolng_note_t2num numbering"&gt;14.3&lt;/span&gt;
&lt;span class="eolng_n2-notecorps text_container"&gt;Sources de l’impôt différé&lt;/span&gt;
&lt;/h5&gt;
&lt;p class="eolng_base" style="column-span:all;"&gt;Les impôts différés ont été calculés en application des taux qui seront en vigueur au moment où l'actif sera réalisé ou le passif réglé.&lt;/p&gt;
&lt;div class="table figure" style="column-span:all;"&gt;
&lt;table class="eolng_base-style-table" style="column-span:all;"&gt;
&lt;colgroup&gt;
&lt;col style="width:calc((100% / 19.2) * 6);"/&gt;
&lt;col style="width:calc((100% / 19.2) * 2);"/&gt;
&lt;col style="width:calc((100% / 19.2) * 3);"/&gt;
&lt;col style="width:calc((100% / 19.2) * 2);"/&gt;
&lt;col style="width:calc((100% / 19.2) * 2);"/&gt;
&lt;col style="width:calc((100% / 19.2) * 2);"/&gt;
&lt;col style="width:calc((100% / 19.2) * 2.2);"/&gt;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net retraité&lt;/p&gt;
&lt;/th&gt;
&lt;th class="border_rule_column border_rule_column_5 border_rule_column_end_5 eolng_base_c2_tetiere_centre"&gt;
&lt;p class="eolng_tab_tetiere_r"&gt;Déconsolidation&lt;br/&gt;des participations *&lt;/p&gt;
&lt;/th&gt;
&lt;th class="border_rule_column border_rule_column_5 border_rule_column_end_5 eolng_base_c2_tetiere_centre"&gt;
&lt;p class="eolng_tab_tetiere_r"&gt;Résultat&lt;/p&gt;
&lt;/th&gt;
&lt;th class="border_rule_column border_rule_column_5 border_rule_column_end_5 eolng_base_c2_tetiere_centre"&gt;
&lt;p class="eolng_tab_tetiere_r"&gt;Autres&lt;/p&gt;
&lt;/th&gt;
&lt;th class="border_rule_column border_rule_column_5 border_rule_column_end_5 eolng_base_c2_tetiere_centre"&gt;
&lt;p class="eolng_tab_tetiere_r"&gt;Incidence variation des devises&lt;/p&gt;
&lt;/th&gt;
&lt;th class="border_rule_column border_rule_column_6 border_rule_column_end_6 eolng_base_c3_tetiere_centre"&gt;
&lt;p class="eolng_tab-tetiere---c3"&gt;31/12/2023 net&lt;/p&gt;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class="eolng_tab-sous-total"&gt;Sources d'impôt différé - Postes d'actif&lt;/p&gt;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class="eolng_base_right"&gt;(438 005)&lt;/p&gt;
&lt;/td&gt;
&lt;td class="border_rule_column border_rule_column_5 border_rule_column_end_5 eolng_base_c2_centre"&gt;
&lt;p class="eolng_base_right"&gt;429 953&lt;/p&gt;
&lt;/td&gt;
&lt;td class="border_rule_column border_rule_column_5 border_rule_column_end_5 eolng_base_c2_centre"&gt;
&lt;p class="eolng_base_right"&gt;998&lt;/p&gt;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class="eolng_tab-gras---r"&gt;(7 054)&lt;/p&gt;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class="eolng_base_right"&gt;(33 902)&lt;/p&gt;
&lt;/td&gt;
&lt;td class="border_rule_column border_rule_column_5 border_rule_column_end_5 eolng_base_c2_centre"&gt;
&lt;p class="eolng_base_right"&gt;33 454&lt;/p&gt;
&lt;/td&gt;
&lt;td class="border_rule_column border_rule_column_5 border_rule_column_end_5 eolng_base_c2_centre"&gt;
&lt;p class="eolng_base_right"&gt;432&lt;/p&gt;
&lt;/td&gt;
&lt;td class="border_rule_column border_rule_column_5 border_rule_column_end_5 eolng_base_c2_centre"&gt;
&lt;p class="eolng_base_right"&gt;81&lt;/p&gt;
&lt;/td&gt;
&lt;td class="border_rule_column border_rule_column_5 border_rule_column_end_5 eolng_base_c2_centre"&gt;
&lt;p class="eolng_base_right"&gt;-&lt;/p&gt;
&lt;/td&gt;
&lt;td class="border_rule_column border_rule_column_6 border_rule_column_end_6 eolng_base_c3_centre"&gt;
&lt;p class="eolng_tab-gras---r"&gt;65&lt;/p&gt;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class="eolng_base_right"&gt;0&lt;/p&gt;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class="eolng_tab-gras---r"&gt;0&lt;/p&gt;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class="eolng_base_right"&gt;(50 825)&lt;/p&gt;
&lt;/td&gt;
&lt;td class="border_rule_column border_rule_column_5 border_rule_column_end_5 eolng_base_c2_centre"&gt;
&lt;p class="eolng_base_right"&gt;(649)&lt;/p&gt;
&lt;/td&gt;
&lt;td class="border_rule_column border_rule_column_5 border_rule_column_end_5 eolng_base_c2_centre"&gt;
&lt;p class="eolng_base_right"&gt;1 247&lt;/p&gt;
&lt;/td&gt;
&lt;td class="border_rule_column border_rule_column_5 border_rule_column_end_5 eolng_base_c2_centre"&gt;
&lt;p class="eolng_base_right"&gt;1 084&lt;/p&gt;
&lt;/td&gt;
&lt;td class="border_rule_column border_rule_column_5 border_rule_column_end_5 eolng_base_c2_centre"&gt;
&lt;p class="eolng_base_right"&gt;-&lt;/p&gt;
&lt;/td&gt;
&lt;td class="border_rule_column border_rule_column_6 border_rule_column_end_6 eolng_base_c3_centre"&gt;
&lt;p class="eolng_tab-gras---r"&gt;(49 143)&lt;/p&gt;
&lt;/td&gt;
&lt;/tr&gt;
&lt;tr class="border_rule_row border_rule_row_48 border_rule_row_after_48 border_rule_row_before_48 border_rule_row_end_48"&gt;
&lt;td class="border_rule_column border_rule_column_4 border_rule_column_end_4 eolng_base_c1_centre"&gt;
&lt;p class="eolng_tab_base"&gt;Autres actifs&lt;/p&gt;
&lt;/td&gt;
&lt;td class="border_rule_column border_rule_column_5 border_rule_column_end_5 eolng_base_c2_centre"&gt;
&lt;p class="eolng_base_right"&gt;(91 999)&lt;/p&gt;
&lt;/td&gt;
&lt;td class="border_rule_column border_rule_column_5 border_rule_column_end_5 eolng_base_c2_centre"&gt;
&lt;p class="eolng_base_right"&gt;88 725&lt;/p&gt;
&lt;/td&gt;
&lt;td class="border_rule_column border_rule_column_5 border_rule_column_end_5 eolng_base_c2_centre"&gt;
&lt;p class="eolng_base_right"&gt;2 292&lt;/p&gt;
&lt;/td&gt;
&lt;td class="border_rule_column border_rule_column_5 border_rule_column_end_5 eolng_base_c2_centre"&gt;
&lt;p class="eolng_base_right"&gt;(935)&lt;/p&gt;
&lt;/td&gt;
&lt;td class="border_rule_column border_rule_column_5 border_rule_column_end_5 eolng_base_c2_centre"&gt;
&lt;p class="eolng_base_right"&gt;4&lt;/p&gt;
&lt;/td&gt;
&lt;td class="border_rule_column border_rule_column_6 border_rule_column_end_6 eolng_base_c3_centre"&gt;
&lt;p class="eolng_tab-gras---r"&gt;(1 914)&lt;/p&gt;
&lt;/td&gt;
&lt;/tr&gt;
&lt;tr class="border_rule_row border_rule_row_48 border_rule_row_after_2 border_rule_row_before_48 border_rule_row_end_48"&gt;
&lt;td class="border_rule_column border_rule_column_4 border_rule_column_end_4 eolng_base_c1_centre"&gt;
&lt;p class="eolng_tab_base"&gt;Instruments financiers dérivés actifs&lt;/p&gt;
&lt;/td&gt;
&lt;td class="border_rule_column border_rule_column_5 border_rule_column_end_5 eolng_base_c2_centre"&gt;
&lt;p class="eolng_base_right"&gt;(5 780)&lt;/p&gt;
&lt;/td&gt;
&lt;td class="border_rule_column border_rule_column_5 border_rule_column_end_5 eolng_base_c2_centre"&gt;
&lt;p class="eolng_base_right"&gt;5 780&lt;/p&gt;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border_rule_row_2 border_rule_row_after_9 border_rule_row_before_48 border_rule_row_end_2"&gt;
&lt;td class="border_rule_column border_rule_column_4 border_rule_column_end_4 eolng_base_c1_centre"&gt;
&lt;p class="eolng_tab_base"&gt;Compensation IDA/IDP&lt;/p&gt;
&lt;/td&gt;
&lt;td class="border_rule_column border_rule_column_5 border_rule_column_end_5 eolng_base_c2_centre"&gt;
&lt;p class="eolng_base_right"&gt;105 980&lt;/p&gt;
&lt;/td&gt;
&lt;td class="border_rule_column border_rule_column_5 border_rule_column_end_5 eolng_base_c2_centre"&gt;
&lt;p class="eolng_base_right"&gt;(102 621)&lt;/p&gt;
&lt;/td&gt;
&lt;td class="border_rule_column border_rule_column_5 border_rule_column_end_5 eolng_base_c2_centre"&gt;
&lt;p class="eolng_base_right"&gt;(3 244)&lt;/p&gt;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class="eolng_tab-gras---r"&gt;115&lt;/p&gt;
&lt;/td&gt;
&lt;/tr&gt;
&lt;tr class="border_rule_row border_rule_row_9 border_rule_row_after_48 border_rule_row_before_2 border_rule_row_end_9"&gt;
&lt;td class="border_rule_column border_rule_column_4 border_rule_column_end_4 eolng_base_c1_centre"&gt;
&lt;p class="eolng_tab-sous-total"&gt;Sources d'impôt différé - Postes de passif&lt;/p&gt;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class="eolng_base_right"&gt;21&lt;/p&gt;
&lt;/td&gt;
&lt;td class="border_rule_column border_rule_column_5 border_rule_column_end_5 eolng_base_c2_centre"&gt;
&lt;p class="eolng_base_right"&gt;(21)&lt;/p&gt;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class="eolng_tab-gras---r"&gt;(0)&lt;/p&gt;
&lt;/td&gt;
&lt;/tr&gt;
&lt;tr class="border_rule_row border_rule_row_48 border_rule_row_after_48 border_rule_row_before_48 border_rule_row_end_48"&gt;
&lt;td class="border_rule_column border_rule_column_4 border_rule_column_end_4 eolng_base_c1_centre"&gt;
&lt;p class="eolng_tab_base"&gt;Avantages au personnel&lt;/p&gt;
&lt;/td&gt;
&lt;td class="border_rule_column border_rule_column_5 border_rule_column_end_5 eolng_base_c2_centre"&gt;
&lt;p class="eolng_base_right"&gt;9 995&lt;/p&gt;
&lt;/td&gt;
&lt;td class="border_rule_column border_rule_column_5 border_rule_column_end_5 eolng_base_c2_centre"&gt;
&lt;p class="eolng_base_right"&gt;(9 990)&lt;/p&gt;
&lt;/td&gt;
&lt;td class="border_rule_column border_rule_column_5 border_rule_column_end_5 eolng_base_c2_centre"&gt;
&lt;p class="eolng_base_right"&gt;5&lt;/p&gt;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class="eolng_tab-gras---r"&gt;10&lt;/p&gt;
&lt;/td&gt;
&lt;/tr&gt;
&lt;tr class="border_rule_row border_rule_row_48 border_rule_row_after_48 border_rule_row_before_48 border_rule_row_end_48"&gt;
&lt;td class="border_rule_column border_rule_column_4 border_rule_column_end_4 eolng_base_c1_centre"&gt;
&lt;p class="eolng_tab_base"&gt;Emprunts&lt;/p&gt;
&lt;/td&gt;
&lt;td class="border_rule_column border_rule_column_5 border_rule_column_end_5 eolng_base_c2_centre"&gt;
&lt;p class="eolng_base_right"&gt;(466)&lt;/p&gt;
&lt;/td&gt;
&lt;td class="border_rule_column border_rule_column_5 border_rule_column_end_5 eolng_base_c2_centre"&gt;
&lt;p class="eolng_base_right"&gt;466&lt;/p&gt;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passifs&lt;/p&gt;
&lt;/td&gt;
&lt;td class="border_rule_column border_rule_column_5 border_rule_column_end_5 eolng_base_c2_centre"&gt;
&lt;p class="eolng_base_right"&gt;71 067&lt;/p&gt;
&lt;/td&gt;
&lt;td class="border_rule_column border_rule_column_5 border_rule_column_end_5 eolng_base_c2_centre"&gt;
&lt;p class="eolng_base_right"&gt;(71 067)&lt;/p&gt;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class="eolng_tab-gras---r"&gt;0&lt;/p&gt;
&lt;/td&gt;
&lt;/tr&gt;
&lt;tr class="border_rule_row border_rule_row_48 border_rule_row_after_48 border_rule_row_before_48 border_rule_row_end_48"&gt;
&lt;td class="border_rule_column border_rule_column_4 border_rule_column_end_4 eolng_base_c1_centre"&gt;
&lt;p class="eolng_tab_base"&gt;Instruments financiers dérivés passifs&lt;/p&gt;
&lt;/td&gt;
&lt;td class="border_rule_column border_rule_column_5 border_rule_column_end_5 eolng_base_c2_centre"&gt;
&lt;p class="eolng_base_right"&gt;94&lt;/p&gt;
&lt;/td&gt;
&lt;td class="border_rule_column border_rule_column_5 border_rule_column_end_5 eolng_base_c2_centre"&gt;
&lt;p class="eolng_base_right"&gt;(94)&lt;/p&gt;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class="eolng_tab_base"&gt;Autres&lt;/p&gt;
&lt;/td&gt;
&lt;td class="border_rule_column border_rule_column_5 border_rule_column_end_5 eolng_base_c2_centre"&gt;
&lt;p class="eolng_base_right"&gt;22 501&lt;/p&gt;
&lt;/td&gt;
&lt;td class="border_rule_column border_rule_column_5 border_rule_column_end_5 eolng_base_c2_centre"&gt;
&lt;p class="eolng_base_right"&gt;178&lt;/p&gt;
&lt;/td&gt;
&lt;td class="border_rule_column border_rule_column_5 border_rule_column_end_5 eolng_base_c2_centre"&gt;
&lt;p class="eolng_base_right"&gt;(1 790)&lt;/p&gt;
&lt;/td&gt;
&lt;td class="border_rule_column border_rule_column_5 border_rule_column_end_5 eolng_base_c2_centre"&gt;
&lt;p class="eolng_base_right"&gt;(112)&lt;/p&gt;
&lt;/td&gt;
&lt;td class="border_rule_column border_rule_column_5 border_rule_column_end_5 eolng_base_c2_centre"&gt;
&lt;p class="eolng_base_right"&gt;(645)&lt;/p&gt;
&lt;/td&gt;
&lt;td class="border_rule_column border_rule_column_6 border_rule_column_end_6 eolng_base_c3_centre"&gt;
&lt;p class="eolng_tab-gras---r"&gt;20 132&lt;/p&gt;
&lt;/td&gt;
&lt;/tr&gt;
&lt;tr class="border_rule_row border_rule_row_48 border_rule_row_after_2 border_rule_row_before_48 border_rule_row_end_48"&gt;
&lt;td class="border_rule_column border_rule_column_4 border_rule_column_end_4 eolng_base_c1_centre"&gt;
&lt;p class="eolng_tab_base"&gt;Reports déficitaires&lt;/p&gt;
&lt;/td&gt;
&lt;td class="border_rule_column border_rule_column_5 border_rule_column_end_5 eolng_base_c2_centre"&gt;
&lt;p class="eolng_base_right"&gt;54 745&lt;/p&gt;
&lt;/td&gt;
&lt;td class="border_rule_column border_rule_column_5 border_rule_column_end_5 eolng_base_c2_centre"&gt;
&lt;p class="eolng_base_right"&gt;(52 745)&lt;/p&gt;
&lt;/td&gt;
&lt;td class="border_rule_column border_rule_column_5 border_rule_column_end_5 eolng_base_c2_centre"&gt;
&lt;p class="eolng_base_right"&gt;(320)&lt;/p&gt;
&lt;/td&gt;
&lt;td class="border_rule_column border_rule_column_5 border_rule_column_end_5 eolng_base_c2_centre"&gt;
&lt;p class="eolng_base_right"&gt;-&lt;/p&gt;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class="eolng_tab-gras---r"&gt;1 680&lt;/p&gt;
&lt;/td&gt;
&lt;/tr&gt;
&lt;tr class="border_rule_row border_rule_row_2 border_rule_row_after_10 border_rule_row_before_48 border_rule_row_end_2"&gt;
&lt;td class="border_rule_column border_rule_column_4 border_rule_column_end_4 eolng_base_c1_centre"&gt;
&lt;p class="eolng_tab_base"&gt;Compensation IDA/IDP&lt;/p&gt;
&lt;/td&gt;
&lt;td class="border_rule_column border_rule_column_5 border_rule_column_end_5 eolng_base_c2_centre"&gt;
&lt;p class="eolng_base_right"&gt;(105 980)&lt;/p&gt;
&lt;/td&gt;
&lt;td class="border_rule_column border_rule_column_5 border_rule_column_end_5 eolng_base_c2_centre"&gt;
&lt;p class="eolng_base_right"&gt;102 621&lt;/p&gt;
&lt;/td&gt;
&lt;td class="border_rule_column border_rule_column_5 border_rule_column_end_5 eolng_base_c2_centre"&gt;
&lt;p class="eolng_base_right"&gt;3 244&lt;/p&gt;
&lt;/td&gt;
&lt;td class="border_rule_column border_rule_column_5 border_rule_column_end_5 eolng_base_c2_centre"&gt;
&lt;p class="eolng_base_right"&gt;-&lt;/p&gt;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class="eolng_tab-gras---r"&gt;(115)&lt;/p&gt;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(passifs) d'impôts différés nets&lt;/p&gt;
&lt;/td&gt;
&lt;td class="border_rule_column border_rule_column_5 border_rule_column_end_5 eolng_base_c2-total_trame_centre"&gt;
&lt;p class="eolng_tab-total---r"&gt;(462 554)&lt;/p&gt;
&lt;/td&gt;
&lt;td class="border_rule_column border_rule_column_5 border_rule_column_end_5 eolng_base_c2-total_trame_centre"&gt;
&lt;p class="eolng_tab-total---r"&gt;423 990&lt;/p&gt;
&lt;/td&gt;
&lt;td class="border_</t>
        </is>
      </c>
    </row>
    <row r="75">
      <c r="A75" t="inlineStr">
        <is>
          <t>ifrs-full:DescriptionOfAccountingPolicyForDeferredIncomeTaxExplanatory</t>
        </is>
      </c>
      <c r="B75" t="inlineStr">
        <is>
          <t>Description de la méthode comptable concernant l’impôt sur le résultat différé [text block]</t>
        </is>
      </c>
      <c r="C75" t="inlineStr">
        <is>
          <t>fr</t>
        </is>
      </c>
      <c r="D75" t="inlineStr">
        <is>
          <t xml:space="preserve">
Impôt différé
Les impôts différés sont comptabilisés, en utilisant la méthode bilancielle du report variable, pour toutes les différences temporelles existant à la date de clôture entre la base fiscale et la base comptable des actifs et passifs.
Des actifs ou passifs d'impôt différé sont comptabilisés pour toutes les différences temporelles imposables, reports en avant de pertes fiscales (actifs d’impôts différés) et crédits d'impôt non utilisés (actifs d’impôts différés), à l’exception des deux cas ci-dessous :
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
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
Des actifs d'impôt différé ne sont également comptabilisés que dans la mesure où il est probable qu'un bénéfice imposable sera disponible, sur lequel ces actifs d’impôt différé pourront être imputés.
Les perspectives de récupération des impôts différés actifs sont revues périodiquement par entité fiscale et peuvent, le cas échéant, conduire à ne plus reconnaître des impôts différés actifs antérieurement constatés.
Les actifs et passifs d’impôt différés sont compensés s’il existe un droit juridiquement exécutoire de compenser les actifs et passifs d’impôt exigible, et que ces impôts différés concernent la même entité imposable et la même autorité fiscale.
L’impôt à payer par les véhicules d’investissement est reconnu dans la valeur du portefeuille d’investissement et dans le poste « Variation de juste valeur des activités d’investissement » au compte de résultat (cf. Note 3.1).</t>
        </is>
      </c>
      <c r="E75" t="inlineStr">
        <is>
          <t>&lt;h6 class="title eolng_n3-note level-6" id="title_0f0b9eee-b50c-4b75-8fac-80bab4ec790c"&gt;
&lt;span class="eolng_note_t3corps text_container"&gt;Impôt différé&lt;/span&gt;
&lt;/h6&gt;
&lt;p class="eolng_base"&gt;Les impôts différés sont comptabilisés, en utilisant la méthode bilancielle du report variable, pour toutes les différences temporelles existant à la date de clôture entre la base fiscale et la base comptable des actifs et passifs.&lt;/p&gt;
&lt;p class="eolng_base"&gt;Des actifs ou passifs d'impôt différé sont comptabilisés pour toutes les différences temporelles imposables, reports en avant de pertes fiscales (actifs d’impôts différés) et crédits d'impôt non utilisés (actifs d’impôts différés), à l’exception des deux cas ci-dessous :&lt;/p&gt;
&lt;ul class="eolng_symbol-ul-1"&gt;
&lt;li class="eolng_symbol-li-1"&gt;lorsque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et&lt;/li&gt;
&lt;li class="eolng_symbol-li-1"&gt;pour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temporelle.&lt;/li&gt;
&lt;/ul&gt;
&lt;p class="eolng_base"&gt;Des actifs d'impôt différé ne sont également comptabilisés que dans la mesure où il est probable qu'un bénéfice imposable sera disponible, sur lequel ces actifs d’impôt différé pourront être imputés.&lt;/p&gt;
&lt;p class="eolng_base"&gt;Les perspectives de récupération des impôts différés actifs sont revues périodiquement par entité fiscale et peuvent, le cas échéant, conduire à ne plus reconnaître des impôts différés actifs antérieurement constatés.&lt;/p&gt;
&lt;p class="eolng_base"&gt;Les actifs et passifs d’impôt différés sont compensés s’il existe un droit juridiquement exécutoire de compenser les actifs et passifs d’impôt exigible, et que ces impôts différés concernent la même entité imposable et la même autorité fiscale.&lt;/p&gt;
&lt;p class="eolng_base"&gt;L’impôt à payer par les véhicules d’investissement est reconnu dans la valeur du portefeuille d’investissement et dans le poste « Variation de juste valeur des activités d’investissement » au compte de résultat (cf. Note 3.1).&lt;/p&gt;</t>
        </is>
      </c>
    </row>
    <row r="76">
      <c r="A76" t="inlineStr">
        <is>
          <t>ifrs-full:DisclosureOfOtherProvisionsContingentLiabilitiesAndContingentAssetsExplanatory</t>
        </is>
      </c>
      <c r="B76" t="inlineStr">
        <is>
          <t>Informations relatives aux autres provisions, passifs éventuels et actifs éventuels [text block]</t>
        </is>
      </c>
      <c r="C76" t="inlineStr">
        <is>
          <t>fr</t>
        </is>
      </c>
      <c r="D76" t="inlineStr">
        <is>
          <t xml:space="preserve">
3.16
Provisions
Cette rubrique comprend les engagements dont l’échéance ou le montant est incertain, découlant de restructurations, de risques environnementaux, de litiges et d’autres risques.
Une provision est constituée lorsque le Groupe a une obligation contractuelle, légale ou implicite résultant d’un évènement passé et que les sorties futures de liquidités peuvent être estimées de manière fiable. Les engagements résultant de plans de restructuration sont comptabilisés lorsque les plans détaillés ont été établis et que leur mise en œuvre repose sur une attente fondée.
Note 13
Provisions
Les provisions se détaillent comme suit :
(En milliers d’euros)
31/12/2022
Dotation
Reprise
JV par OCI
Actualisation
Déconsolidation des participations *
31/12/2023
Passifs liés aux avantages au personnel
55 551
729
(10 359)
382
96
(42 726)
3 673
Autres provisions
56 025
10 835
(12 892)
-
-
(19 057)
15 959
Total
111 577
11 564
(23 251)
382
96
(61 783)
19 633
Dont provisions non courantes
84 233
9 159
Dont provisions courantes
27 344
10 473
Cf. Note 1.1.
</t>
        </is>
      </c>
      <c r="E76" t="inlineStr">
        <is>
          <t>&lt;h5 class="title eolng_n2-note_1 level-5" id="title_9b434f7d-b93a-4f6c-a754-c8ae0abb841e"&gt;
&lt;span class="eolng_note_t2num numbering"&gt;3.16&lt;/span&gt;
&lt;span class="eolng_n2-notecorps text_container"&gt;Provisions&lt;/span&gt;
&lt;/h5&gt;
&lt;p class="eolng_base"&gt;Cette rubrique comprend les engagements dont l’échéance ou le montant est incertain, découlant de restructurations, de risques environnementaux, de litiges et d’autres risques.&lt;/p&gt;
&lt;p class="eolng_base"&gt;Une provision est constituée lorsque le Groupe a une obligation contractuelle, légale ou implicite résultant d’un évènement passé et que les sorties futures de liquidités peuvent être estimées de manière fiable. Les engagements résultant de plans de restructuration sont comptabilisés lorsque les plans détaillés ont été établis et que leur mise en œuvre repose sur une attente fondée.&lt;/p&gt;
&lt;h4 class="title eolng_n1-note_1 level-4" id="title_c3bc220e-e3cb-4f41-9c1b-9af3bf4397bf" style="column-span:all;"&gt;
&lt;span class="eolng_note_t1num numbering"&gt;Note 13&lt;/span&gt;
&lt;span class="eolng_n1-notecorps text_container"&gt;Provisions&lt;/span&gt;
&lt;/h4&gt;
&lt;p class="eolng_base" style="column-span:all;"&gt;Les provisions se détaillent comme suit :&lt;/p&gt;
&lt;div class="table figure" style="column-span:all;"&gt;
&lt;table class="eolng_base-style-table" style="column-span:all;"&gt;
&lt;colgroup&gt;
&lt;col style="width:calc((100% / 21.5) * 6);"/&gt;
&lt;col style="width:calc((100% / 21.5) * 2);"/&gt;
&lt;col style="width:calc((100% / 21.5) * 2);"/&gt;
&lt;col style="width:calc((100% / 21.5) * 2);"/&gt;
&lt;col style="width:calc((100% / 21.5) * 2);"/&gt;
&lt;col style="width:calc((100% / 21.5) * 2.5);"/&gt;
&lt;col style="width:calc((100% / 21.5) * 3);"/&gt;
&lt;col style="width:calc((100% / 21.5)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class="eolng_tab_tetiere_r"&gt;Dotation&lt;/p&gt;
&lt;/th&gt;
&lt;th class="border_rule_column border_rule_column_5 border_rule_column_end_5 eolng_base_c2_tetiere_centre"&gt;
&lt;p class="eolng_tab_tetiere_r"&gt;Reprise&lt;/p&gt;
&lt;/th&gt;
&lt;th class="border_rule_column border_rule_column_5 border_rule_column_end_5 eolng_base_c2_tetiere_centre"&gt;
&lt;p class="eolng_tab_tetiere_r"&gt;JV par OCI&lt;/p&gt;
&lt;/th&gt;
&lt;th class="border_rule_column border_rule_column_5 border_rule_column_end_5 eolng_base_c2_tetiere_centre"&gt;
&lt;p class="eolng_tab_tetiere_r"&gt;Actualisation&lt;/p&gt;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class="eolng_base_right"&gt;55 551&lt;/p&gt;
&lt;/td&gt;
&lt;td class="border_rule_column border_rule_column_5 border_rule_column_end_5 eolng_base_c2_centre"&gt;
&lt;p class="eolng_base_right"&gt;729&lt;/p&gt;
&lt;/td&gt;
&lt;td class="border_rule_column border_rule_column_5 border_rule_column_end_5 eolng_base_c2_centre"&gt;
&lt;p class="eolng_base_right"&gt;(10 359)&lt;/p&gt;
&lt;/td&gt;
&lt;td class="border_rule_column border_rule_column_5 border_rule_column_end_5 eolng_base_c2_centre"&gt;
&lt;p class="eolng_base_right"&gt;382&lt;/p&gt;
&lt;/td&gt;
&lt;td class="border_rule_column border_rule_column_5 border_rule_column_end_5 eolng_base_c2_centre"&gt;
&lt;p class="eolng_base_right"&gt;96&lt;/p&gt;
&lt;/td&gt;
&lt;td class="border_rule_column border_rule_column_5 border_rule_column_end_5 eolng_base_c2_centre"&gt;
&lt;p class="eolng_base_right"&gt;(42 726)&lt;/p&gt;
&lt;/td&gt;
&lt;td class="border_rule_column border_rule_column_6 border_rule_column_end_6 eolng_base_c3_centre"&gt;
&lt;p class="eolng_tab-gras---r"&gt;3 673&lt;/p&gt;
&lt;/td&gt;
&lt;/tr&gt;
&lt;tr class="border_rule_row border_rule_row_2 border_rule_row_after_9 border_rule_row_before_48 border_rule_row_end_2"&gt;
&lt;td class="border_rule_column border_rule_column_4 border_rule_column_end_4 eolng_base_c1_centre"&gt;
&lt;p class="eolng_tab_base"&gt;Autres provisions&lt;/p&gt;
&lt;/td&gt;
&lt;td class="border_rule_column border_rule_column_5 border_rule_column_end_5 eolng_base_c2_centre"&gt;
&lt;p class="eolng_base_right"&gt;56 025&lt;/p&gt;
&lt;/td&gt;
&lt;td class="border_rule_column border_rule_column_5 border_rule_column_end_5 eolng_base_c2_centre"&gt;
&lt;p class="eolng_base_right"&gt;10 835&lt;/p&gt;
&lt;/td&gt;
&lt;td class="border_rule_column border_rule_column_5 border_rule_column_end_5 eolng_base_c2_centre"&gt;
&lt;p class="eolng_base_right"&gt;(12 892)&lt;/p&gt;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class="eolng_base_right"&gt;(19 057)&lt;/p&gt;
&lt;/td&gt;
&lt;td class="border_rule_column border_rule_column_6 border_rule_column_end_6 eolng_base_c3_centre"&gt;
&lt;p class="eolng_tab-gras---r"&gt;15 959&lt;/p&gt;
&lt;/td&gt;
&lt;/tr&gt;
&lt;tr class="border_rule_row border_rule_row_9 border_rule_row_after_19 border_rule_row_before_2 border_rule_row_end_9"&gt;
&lt;td class="border_rule_column border_rule_column_4 border_rule_column_end_4 eolng_base_c1_centre"&gt;
&lt;p class="eolng_tab-sous-total"&gt;Total&lt;/p&gt;
&lt;/td&gt;
&lt;td class="border_rule_column border_rule_column_5 border_rule_column_end_5 eolng_base_c2_centre"&gt;
&lt;p class="eolng_tab-sous-total---r"&gt;111 577&lt;/p&gt;
&lt;/td&gt;
&lt;td class="border_rule_column border_rule_column_5 border_rule_column_end_5 eolng_base_c2_centre"&gt;
&lt;p class="eolng_tab-sous-total---r"&gt;11 564&lt;/p&gt;
&lt;/td&gt;
&lt;td class="border_rule_column border_rule_column_5 border_rule_column_end_5 eolng_base_c2_centre"&gt;
&lt;p class="eolng_tab-sous-total---r"&gt;(23 251)&lt;/p&gt;
&lt;/td&gt;
&lt;td class="border_rule_column border_rule_column_5 border_rule_column_end_5 eolng_base_c2_centre"&gt;
&lt;p class="eolng_tab-sous-total---r"&gt;382&lt;/p&gt;
&lt;/td&gt;
&lt;td class="border_rule_column border_rule_column_5 border_rule_column_end_5 eolng_base_c2_centre"&gt;
&lt;p class="eolng_tab-sous-total---r"&gt;96&lt;/p&gt;
&lt;/td&gt;
&lt;td class="border_rule_column border_rule_column_5 border_rule_column_end_5 eolng_base_c2_centre"&gt;
&lt;p class="eolng_tab-sous-total---r"&gt;(61 783)&lt;/p&gt;
&lt;/td&gt;
&lt;td class="border_rule_column border_rule_column_6 border_rule_column_end_6 eolng_base_c3_centre"&gt;
&lt;p class="eolng_tab-sous-total---r"&gt;19 633&lt;/p&gt;
&lt;/td&gt;
&lt;/tr&gt;
&lt;tr class="border_rule_row border_rule_row_19 border_rule_row_after_19 border_rule_row_before_9 border_rule_row_end_19"&gt;
&lt;td class="border_rule_column border_rule_column_4 border_rule_column_end_4 eolng_base_c1_centre"&gt;
&lt;p class="eolng_tab-italique"&gt;Dont provisions non courantes&lt;/p&gt;
&lt;/td&gt;
&lt;td class="border_rule_column border_rule_column_5 border_rule_column_end_5 eolng_base_c2_centre"&gt;
&lt;p class="eolng_tab-italique---r"&gt;84 233&lt;/p&gt;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class="eolng_tab-gras--italique---r"&gt;9 159&lt;/p&gt;
&lt;/td&gt;
&lt;/tr&gt;
&lt;tr class="border_rule_row border_rule_row_19 border_rule_row_after_3 border_rule_row_before_19 border_rule_row_end_19"&gt;
&lt;td class="border_rule_column border_rule_column_4 border_rule_column_end_4 eolng_base_c1_centre dataBeforeMergedCell"&gt;
&lt;p class="eolng_tab-italique"&gt;Dont provisions courantes&lt;/p&gt;
&lt;/td&gt;
&lt;td class="border_rule_column border_rule_column_5 border_rule_column_end_5 eolng_base_c2_centre dataBeforeMergedCell"&gt;
&lt;p class="eolng_tab-italique---r"&gt;27 344&lt;/p&gt;
&lt;/td&gt;
&lt;td class="border_rule_column border_rule_column_5 border_rule_column_end_5 eolng_base_c2_centre dataBeforeMergedCell"&gt;
&lt;p class="eolng_tab-italique---r empty-paragraph"&gt; &lt;/p&gt;
&lt;/td&gt;
&lt;td class="border_rule_column border_rule_column_5 border_rule_column_end_5 eolng_base_c2_centre dataBeforeMergedCell"&gt;
&lt;p class="eolng_tab-italique---r empty-paragraph"&gt; &lt;/p&gt;
&lt;/td&gt;
&lt;td class="border_rule_column border_rule_column_5 border_rule_column_end_5 eolng_base_c2_centre dataBeforeMergedCell"&gt;
&lt;p class="eolng_tab-italique---r empty-paragraph"&gt; &lt;/p&gt;
&lt;/td&gt;
&lt;td class="border_rule_column border_rule_column_5 border_rule_column_end_5 eolng_base_c2_centre dataBeforeMergedCell"&gt;
&lt;p class="eolng_tab-italique---r empty-paragraph"&gt; &lt;/p&gt;
&lt;/td&gt;
&lt;td class="border_rule_column border_rule_column_5 border_rule_column_end_5 eolng_base_c2_centre dataBeforeMergedCell"&gt;
&lt;p class="eolng_tab-italique---r empty-paragraph"&gt; &lt;/p&gt;
&lt;/td&gt;
&lt;td class="border_rule_column border_rule_column_6 border_rule_column_end_6 eolng_base_c3_centre dataBeforeMergedCell"&gt;
&lt;p class="eolng_tab-gras--italique---r"&gt;10 473&lt;/p&gt;
&lt;/td&gt;
&lt;/tr&gt;
&lt;tr class="border_rule_row border_rule_row_3 border_rule_row_before_19 border_rule_row_end_3"&gt;
&lt;td class="border_rule_column border_rule_column_4 border_rule_column_end_4 eolng_base_notes" colspan="8"&gt;
&lt;ul class="eolng_note-bas-tableau-3-ul-1"&gt;
&lt;li class="eolng_note-bas-tableau-3-li-1"&gt;Cf. Note 1.1.&lt;/li&gt;
&lt;/ul&gt;
&lt;/td&gt;
&lt;/tr&gt;
&lt;/tbody&gt;
&lt;/table&gt;
&lt;/div&gt;</t>
        </is>
      </c>
    </row>
    <row r="77">
      <c r="A77" t="inlineStr">
        <is>
          <t>ifrs-full:DisclosureOfProvisionsExplanatory</t>
        </is>
      </c>
      <c r="B77" t="inlineStr">
        <is>
          <t>Informations relatives aux provisions [text block]</t>
        </is>
      </c>
      <c r="C77" t="inlineStr">
        <is>
          <t>fr</t>
        </is>
      </c>
      <c r="D77" t="inlineStr">
        <is>
          <t xml:space="preserve">
3.16
Provisions
Cette rubrique comprend les engagements dont l’échéance ou le montant est incertain, découlant de restructurations, de risques environnementaux, de litiges et d’autres risques.
Une provision est constituée lorsque le Groupe a une obligation contractuelle, légale ou implicite résultant d’un évènement passé et que les sorties futures de liquidités peuvent être estimées de manière fiable. Les engagements résultant de plans de restructuration sont comptabilisés lorsque les plans détaillés ont été établis et que leur mise en œuvre repose sur une attente fondée.
6.2
Passifs liés aux avantages au personnel
Régimes à cotisations définies et à prestations définies
Le Groupe cotise dans le cadre de diverses obligations légales ou, sur la base du volontariat, dans le cadre d’un accord contractuel. L’obligation du Groupe se limite alors au versement de la cotisation.
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
Hypothèses
Les hypothèses actuarielles retenues dans le cadre de l’évaluation sont les suivantes :
Taux d'actualisation de l'obligation
Taux d'augmentation des salaires
Rentabilité attendue des actifs du régime
31/12/2023
31/12/2022
31/12/2023
31/12/2022
31/12/2023
31/12/2022
France
3,10 %
0,87 % à 3,80 %
2 % à 9 %
0,90 % à 3,5 %
3,10 %
2,00 %
Suisse
0,30 % à 2,00 %
0,90 % à 3 %
2,00 %
Le taux d’actualisation représente le rendement, à la date de clôture, d’obligations ayant une notation minimum de AA et dont les échéances avoisinent celles des engagements du Groupe.
La rentabilité attendue des actifs des régimes a été déterminée sur la base des taux d’intérêt d’obligations à long terme.
Évaluation et évolution des engagements du Groupe
L’évaluation des engagements du Groupe est effectuée selon la méthode des unités de crédit projetées. Les engagements du Groupe sont partiellement couverts par des fonds extérieurs et des provisions sont inscrites au bilan pour la différence. La variation du passif net des actifs du régime comptabilisés au bilan du groupe Eurazeo se détaille comme suit :
(En milliers d’euros)
Obligation
Juste valeur des actifs du régime
Obligation nette
Passif
Actif
31 décembre 2023
100 553
(45 613)
54 940
55 551
611
Coût des services rendus au cours de la période
419
-
419
419
Coût financier de la période
119
-
119
119
Prestations servies
(19)
-
(19)
(19)
Cotisations des participants au régime
-
-
-
-
Cotisations de l'employeur au régime
-
-
-
-
Coût des services passés
(6)
-
(6)
(6)
Effet des réductions de régime
65
-
65
65
Règlements
-
-
-
-
Rendement des actifs du régime
-
29
29
-
(29)
Écarts actuariels
371
371
371
Variations de périmètre/Reclassements
(97 246)
45 001
(52 245)
(52 827)
(582)
Effets de la variation des devises
(0)
0
(0)
(0)
31 décembre 2023
4 256
(583)
3 673
3 673
-
Total
4 256
(583)
3 673
3 673
Provision - part à moins d'un an
-
Provision - part à plus d'un an
3 673
Financement de l’engagement lié aux avantages au personnel
(En milliers d’euros)
31/12/2023
31/12/2022
Valeur actualisée des engagements non financés
583
31 648
Valeur actualisée des engagements partiellement ou totalement financés
3 673
64 946
Valeur totale des engagements relatifs aux régimes à prestation définie (1)
4 256
96 594
Juste valeur des plans des régimes (2)
583
45 613
Valeur totale du passif relatif aux régimes à prestation définie (1) - (2)
3 673
50 980
Valeur des engagements relatifs aux régimes à cotisations définies
3 961
Total des engagements liés aux avantages au personnel
3 673
54 940
Les actifs du régime se répartissent sur les supports suivants :
(En moyenne)
31/12/2023
31/12/2022
Actions
29 %
Obligations
100 %
23 %
Autres instruments
48 %
Total
100 %
100 %
Rémunérations et autres transactions avec les dirigeants (parties liées)
Les membres du Directoire constituent les principaux dirigeants d’Eurazeo au sens de la norme IAS 24.
Au 31 décembre 2023, les soldes comptabilisés au compte de résultat et au bilan relatifs aux principaux dirigeants sont les suivants :
(En milliers d'euros)
Société détentrice
Produits
Charges
Actifs
Passifs nets
Principaux dirigeants
Avantages à court terme (1)
Eurazeo
(16 164)
Avantages postérieurs à l'emploi (2)
Eurazeo
10 261
Paiements fondés sur des actions
Eurazeo
(1 352)
Les avantages à court terme des principaux dirigeants sont constitués de salaires incluant une partie variable versée au cours de l’année.
Suite à la mise en place du nouveau Directoire, aucun dirigeant ne bénéficie désormais d’une retraite article 39.
En application des accords conclus dans les programmes de co-investissement CarryCo Capital 1, CarryCo Croissance 2, CarryCo Patrimoine décrits en note 17.3, Eurazeo SE a acquis au cours de l'exercice 2023 des titres détenus par les membres du Directoire et  du Conseil de Surveillance pour un montant de 55 089 milliers d'euros.
Note 13
Provisions
Les provisions se détaillent comme suit :
(En milliers d’euros)
31/12/2022
Dotation
Reprise
JV par OCI
Actualisation
Déconsolidation des participations *
31/12/2023
Passifs liés aux avantages au personnel
55 551
729
(10 359)
382
96
(42 726)
3 673
Autres provisions
56 025
10 835
(12 892)
-
-
(19 057)
15 959
Total
111 577
11 564
(23 251)
382
96
(61 783)
19 633
Dont provisions non courantes
84 233
9 159
Dont provisions courantes
27 344
10 473
Cf. Note 1.1.
</t>
        </is>
      </c>
      <c r="E77" t="inlineStr">
        <is>
          <t>&lt;h5 class="title eolng_n2-note_1 level-5" id="title_9b434f7d-b93a-4f6c-a754-c8ae0abb841e"&gt;
&lt;span class="eolng_note_t2num numbering"&gt;3.16&lt;/span&gt;
&lt;span class="eolng_n2-notecorps text_container"&gt;Provisions&lt;/span&gt;
&lt;/h5&gt;
&lt;p class="eolng_base"&gt;Cette rubrique comprend les engagements dont l’échéance ou le montant est incertain, découlant de restructurations, de risques environnementaux, de litiges et d’autres risques.&lt;/p&gt;
&lt;p class="eolng_base"&gt;Une provision est constituée lorsque le Groupe a une obligation contractuelle, légale ou implicite résultant d’un évènement passé et que les sorties futures de liquidités peuvent être estimées de manière fiable. Les engagements résultant de plans de restructuration sont comptabilisés lorsque les plans détaillés ont été établis et que leur mise en œuvre repose sur une attente fondée.&lt;/p&gt;
&lt;h5 class="title eolng_n2-note_1 level-5" id="title_34e37509-7525-41e6-987b-aecfeb03ff35" style="column-span:all;"&gt;
&lt;span class="eolng_note_t2num numbering"&gt;6.2&lt;/span&gt;
&lt;span class="eolng_n2-notecorps text_container"&gt;Passifs liés aux avantages au personnel&lt;/span&gt;
&lt;/h5&gt;
&lt;h6 class="title eolng_n3-note level-6" id="title_fd78169c-49ae-4d08-a33d-5d9718c37621" style="column-span:all;"&gt;
&lt;span class="eolng_note_t3corps text_container"&gt;Régimes à cotisations définies et à prestations définies&lt;/span&gt;
&lt;/h6&gt;
&lt;p class="eolng_base" style="column-span:all;"&gt;Le Groupe cotise dans le cadre de diverses obligations légales ou, sur la base du volontariat, dans le cadre d’un accord contractuel. L’obligation du Groupe se limite alors au versement de la cotisation.&lt;/p&gt;
&lt;p class="eolng_base" style="column-span:all;"&gt;Certains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clos.&lt;/p&gt;
&lt;p class="eolng_base empty-paragraph" style="column-span:all;"&gt; &lt;/p&gt;
&lt;h6 class="title eolng_n3-note level-6" id="title_476594c0-247d-4bad-821f-5d61b7163dfd" style="column-span:all;"&gt;
&lt;span class="eolng_note_t3corps text_container"&gt;Hypothèses&lt;/span&gt;
&lt;/h6&gt;
&lt;p class="eolng_base" style="column-span:all;"&gt;Les hypothèses actuarielles retenues dans le cadre de l’évaluation sont les suivantes :&lt;/p&gt;
&lt;div class="table figure" style="column-span:all;"&gt;
&lt;table class="eolng_base-style-table" style="column-span:all;"&gt;
&lt;colgroup&gt;
&lt;col style="width:calc((100% / 14) * 2);"/&gt;
&lt;col style="width:calc((100% / 14) * 2);"/&gt;
&lt;col style="width:calc((100% / 14) * 2);"/&gt;
&lt;col style="width:calc((100% / 14) * 2);"/&gt;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 empty-paragraph"&gt; &lt;/p&gt;
&lt;/th&gt;
&lt;th class="border_rule_column border_rule_column_6 border_rule_column_end_6 eolng_base_c3_tetiere_1e_centre" colspan="2"&gt;
&lt;p class="eolng_tab-tetiere---c3---c"&gt;Taux d'actualisation de l'obligation&lt;/p&gt;
&lt;/th&gt;
&lt;th class="border_rule_column border_rule_column_5 border_rule_column_end_5 eolng_base_c2_tetiere_1e_centre" colspan="2"&gt;
&lt;p class="eolng_tab-tetiere---c"&gt;Taux d'augmentation des salaires&lt;/p&gt;
&lt;/th&gt;
&lt;th class="border_rule_column border_rule_column_6 border_rule_column_end_6 eolng_base_c3_tetiere_1e_centre" colspan="2"&gt;
&lt;p class="eolng_tab-tetiere---c3---c"&gt;Rentabilité attendue des actifs du régime&lt;/p&gt;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border_rule_row_before_37 border_rule_row_end_48"&gt;
&lt;td class="border_rule_column border_rule_column_4 border_rule_column_end_4 eolng_base_c1_centre"&gt;
&lt;p class="eolng_tab_base"&gt;France&lt;/p&gt;
&lt;/td&gt;
&lt;td class="border_rule_column border_rule_column_6 border_rule_column_end_6 eolng_base_c3_centre"&gt;
&lt;p class="eolng_tab-gras---r"&gt;3,10 %&lt;/p&gt;
&lt;/td&gt;
&lt;td class="border_rule_column border_rule_column_5 border_rule_column_end_5 eolng_base_c2_centre"&gt;
&lt;p class="eolng_base_right"&gt;0,87 % à 3,80 %&lt;/p&gt;
&lt;/td&gt;
&lt;td class="border_rule_column border_rule_column_6 border_rule_column_end_6 eolng_base_c3_centre"&gt;
&lt;p class="eolng_tab-gras---r"&gt;2 % à 9 %&lt;/p&gt;
&lt;/td&gt;
&lt;td class="border_rule_column border_rule_column_5 border_rule_column_end_5 eolng_base_c2_centre"&gt;
&lt;p class="eolng_base_right"&gt;0,90 % à 3,5 %&lt;/p&gt;
&lt;/td&gt;
&lt;td class="border_rule_column border_rule_column_5 border_rule_column_end_5 eolng_base_c3_centre"&gt;
&lt;p class="eolng_tab-gras---r"&gt;3,10 %&lt;/p&gt;
&lt;/td&gt;
&lt;td class="border_rule_column border_rule_column_5 border_rule_column_end_5 eolng_base_c2_centre"&gt;
&lt;p class="eolng_base_right"&gt;2,00 %&lt;/p&gt;
&lt;/td&gt;
&lt;/tr&gt;
&lt;tr class="border_rule_row border_rule_row_2 border_rule_row_before_48 border_rule_row_end_2"&gt;
&lt;td class="border_rule_column border_rule_column_4 border_rule_column_end_4 eolng_base_c1_centre"&gt;
&lt;p class="eolng_tab_base"&gt;Suisse&lt;/p&gt;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class="eolng_base_right"&gt;0,30 % à 2,00 %&lt;/p&gt;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class="eolng_base_right"&gt;0,90 % à 3 %&lt;/p&gt;
&lt;/td&gt;
&lt;td class="border_rule_column border_rule_column_5 border_rule_column_end_5 eolng_base_c3_centre"&gt;
&lt;p class="eolng_base_right empty-paragraph"&gt; &lt;/p&gt;
&lt;/td&gt;
&lt;td class="border_rule_column border_rule_column_5 border_rule_column_end_5 eolng_base_c2_centre"&gt;
&lt;p class="eolng_base_right"&gt;2,00 %&lt;/p&gt;
&lt;/td&gt;
&lt;/tr&gt;
&lt;/tbody&gt;
&lt;/table&gt;
&lt;/div&gt;
&lt;p class="eolng_base" style="column-span:all;"&gt;Le taux d’actualisation représente le rendement, à la date de clôture, d’obligations ayant une notation minimum de AA et dont les échéances avoisinent celles des engagements du Groupe.&lt;/p&gt;
&lt;p class="eolng_base" style="column-span:all;"&gt;La rentabilité attendue des actifs des régimes a été déterminée sur la base des taux d’intérêt d’obligations à long terme.&lt;/p&gt;
&lt;h6 class="title eolng_n3-note level-6" id="title_28e09c79-4743-4067-9e7e-5a323b9b7881" style="column-span:all;"&gt;
&lt;span class="eolng_note_t3corps text_container"&gt;Évaluation et évolution des engagements du Groupe&lt;/span&gt;
&lt;/h6&gt;
&lt;p class="eolng_base" style="column-span:all;"&gt;L’évaluation des engagements du Groupe est effectuée selon la méthode des unités de crédit projetées. Les engagements du Groupe sont partiellement couverts par des fonds extérieurs et des provisions sont inscrites au bilan pour la différence. La variation du passif net des actifs du régime comptabilisés au bilan du groupe Eurazeo se détaille comme suit :&lt;/p&gt;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border_rule_row_after_9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class="eolng_tab_tetiere_r"&gt;Obligation&lt;/p&gt;
&lt;/th&gt;
&lt;th class="border_rule_column border_rule_column_5 border_rule_column_end_5 eolng_base_c2_tetiere"&gt;
&lt;p class="eolng_tab_tetiere_r"&gt;Juste valeur des actifs du régime&lt;/p&gt;
&lt;/th&gt;
&lt;th class="border_rule_column border_rule_column_5 border_rule_column_end_5 eolng_base_c2_tetiere"&gt;
&lt;p class="eolng_tab_tetiere_r"&gt;Obligation nette&lt;/p&gt;
&lt;/th&gt;
&lt;th class="border_rule_column border_rule_column_6 border_rule_column_end_6 eolng_base_c3_tetiere"&gt;
&lt;p class="eolng_tab-tetiere---c3"&gt;Passif&lt;/p&gt;
&lt;/th&gt;
&lt;th class="border_rule_column border_rule_column_6 border_rule_column_end_6 eolng_base_c3_tetiere"&gt;
&lt;p class="eolng_tab-tetiere---c3"&gt;Actif&lt;/p&gt;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class="eolng_tab-sous-total"&gt;31 décembre 2023&lt;/p&gt;
&lt;/td&gt;
&lt;td class="border_rule_column border_rule_column_5 border_rule_column_end_5 eolng_base_c2_centre"&gt;
&lt;p class="eolng_tab-sous-total---r"&gt;100 553&lt;/p&gt;
&lt;/td&gt;
&lt;td class="border_rule_column border_rule_column_5 border_rule_column_end_5 eolng_base_c2_centre"&gt;
&lt;p class="eolng_tab-sous-total---r"&gt;(45 613)&lt;/p&gt;
&lt;/td&gt;
&lt;td class="border_rule_column border_rule_column_5 border_rule_column_end_5 eolng_base_c2_centre"&gt;
&lt;p class="eolng_tab-sous-total---r"&gt;54 940&lt;/p&gt;
&lt;/td&gt;
&lt;td class="border_rule_column border_rule_column_6 border_rule_column_end_6 eolng_base_c3_centre"&gt;
&lt;p class="eolng_tab-sous-total---r"&gt;55 551&lt;/p&gt;
&lt;/td&gt;
&lt;td class="border_rule_column border_rule_column_6 border_rule_column_end_6 eolng_base_c3_centre"&gt;
&lt;p class="eolng_tab-sous-total---r"&gt;611&lt;/p&gt;
&lt;/td&gt;
&lt;/tr&gt;
&lt;tr class="border_rule_row border_rule_row_48 border_rule_row_after_48 border_rule_row_before_9 border_rule_row_end_48"&gt;
&lt;td class="border_rule_column border_rule_column_4 border_rule_column_end_4 eolng_base_c1_centre"&gt;
&lt;p class="eolng_tab_base"&gt;Coût des services rendus au cours de la période&lt;/p&gt;
&lt;/td&gt;
&lt;td class="border_rule_column border_rule_column_5 border_rule_column_end_5 eolng_base_c2_centre"&gt;
&lt;p class="eolng_base_right"&gt;419&lt;/p&gt;
&lt;/td&gt;
&lt;td class="border_rule_column border_rule_column_5 border_rule_column_end_5 eolng_base_c2_centre"&gt;
&lt;p class="eolng_base_right"&gt;-&lt;/p&gt;
&lt;/td&gt;
&lt;td class="border_rule_column border_rule_column_5 border_rule_column_end_5 eolng_base_c2_centre"&gt;
&lt;p class="eolng_base_right"&gt;419&lt;/p&gt;
&lt;/td&gt;
&lt;td class="border_rule_column border_rule_column_6 border_rule_column_end_6 eolng_base_c3_centre"&gt;
&lt;p class="eolng_tab-gras---r"&gt;419&lt;/p&gt;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de la période&lt;/p&gt;
&lt;/td&gt;
&lt;td class="border_rule_column border_rule_column_5 border_rule_column_end_5 eolng_base_c2_centre"&gt;
&lt;p class="eolng_base_right"&gt;119&lt;/p&gt;
&lt;/td&gt;
&lt;td class="border_rule_column border_rule_column_5 border_rule_column_end_5 eolng_base_c2_centre"&gt;
&lt;p class="eolng_base_right"&gt;-&lt;/p&gt;
&lt;/td&gt;
&lt;td class="border_rule_column border_rule_column_5 border_rule_column_end_5 eolng_base_c2_centre"&gt;
&lt;p class="eolng_base_right"&gt;119&lt;/p&gt;
&lt;/td&gt;
&lt;td class="border_rule_column border_rule_column_6 border_rule_column_end_6 eolng_base_c3_centre"&gt;
&lt;p class="eolng_tab-gras---r"&gt;119&lt;/p&gt;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class="eolng_tab_base"&gt;Prestations servies&lt;/p&gt;
&lt;/td&gt;
&lt;td class="border_rule_column border_rule_column_5 border_rule_column_end_5 eolng_base_c2_centre"&gt;
&lt;p class="eolng_base_right"&gt;(19)&lt;/p&gt;
&lt;/td&gt;
&lt;td class="border_rule_column border_rule_column_5 border_rule_column_end_5 eolng_base_c2_centre"&gt;
&lt;p class="eolng_base_right"&gt;-&lt;/p&gt;
&lt;/td&gt;
&lt;td class="border_rule_column border_rule_column_5 border_rule_column_end_5 eolng_base_c2_centre"&gt;
&lt;p class="eolng_base_right"&gt;(19)&lt;/p&gt;
&lt;/td&gt;
&lt;td class="border_rule_column border_rule_column_6 border_rule_column_end_6 eolng_base_c3_centre"&gt;
&lt;p class="eolng_tab-gras---r"&gt;(19)&lt;/p&gt;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class="eolng_tab_base"&gt;Cotisations des participants au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class="eolng_tab_base"&gt;Cotisations de l'employeur au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class="eolng_tab_base"&gt;Coût des services passés&lt;/p&gt;
&lt;/td&gt;
&lt;td class="border_rule_column border_rule_column_5 border_rule_column_end_5 eolng_base_c2_centre"&gt;
&lt;p class="eolng_base_right"&gt;(6)&lt;/p&gt;
&lt;/td&gt;
&lt;td class="border_rule_column border_rule_column_5 border_rule_column_end_5 eolng_base_c2_centre"&gt;
&lt;p class="eolng_base_right"&gt;-&lt;/p&gt;
&lt;/td&gt;
&lt;td class="border_rule_column border_rule_column_5 border_rule_column_end_5 eolng_base_c2_centre"&gt;
&lt;p class="eolng_base_right"&gt;(6)&lt;/p&gt;
&lt;/td&gt;
&lt;td class="border_rule_column border_rule_column_6 border_rule_column_end_6 eolng_base_c3_centre"&gt;
&lt;p class="eolng_tab-gras---r"&gt;(6)&lt;/p&gt;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class="eolng_tab_base"&gt;Effet des réductions de régime&lt;/p&gt;
&lt;/td&gt;
&lt;td class="border_rule_column border_rule_column_5 border_rule_column_end_5 eolng_base_c2_centre"&gt;
&lt;p class="eolng_base_right"&gt;65&lt;/p&gt;
&lt;/td&gt;
&lt;td class="border_rule_column border_rule_column_5 border_rule_column_end_5 eolng_base_c2_centre"&gt;
&lt;p class="eolng_base_right"&gt;-&lt;/p&gt;
&lt;/td&gt;
&lt;td class="border_rule_column border_rule_column_5 border_rule_column_end_5 eolng_base_c2_centre"&gt;
&lt;p class="eolng_base_right"&gt;65&lt;/p&gt;
&lt;/td&gt;
&lt;td class="border_rule_column border_rule_column_6 border_rule_column_end_6 eolng_base_c3_centre"&gt;
&lt;p class="eolng_tab-gras---r"&gt;65&lt;/p&gt;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class="eolng_tab_base"&gt;Règlements&lt;/p&gt;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class="eolng_tab_base"&gt;Rendement des actifs du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class="eolng_base_right"&gt;29&lt;/p&gt;
&lt;/td&gt;
&lt;td class="border_rule_column border_rule_column_5 border_rule_column_end_5 eolng_base_c2_centre"&gt;
&lt;p class="eolng_base_right"&gt;29&lt;/p&gt;
&lt;/td&gt;
&lt;td class="border_rule_column border_rule_column_6 border_rule_column_end_6 eolng_base_c3_centre"&gt;
&lt;p class="eolng_tab-gras---r"&gt;-&lt;/p&gt;
&lt;/td&gt;
&lt;td class="border_rule_column border_rule_column_6 border_rule_column_end_6 eolng_base_c3_centre"&gt;
&lt;p class="eolng_tab-gras---r"&gt;(29)&lt;/p&gt;
&lt;/td&gt;
&lt;/tr&gt;
&lt;tr class="border_rule_row border_rule_row_48 border_rule_row_after_48 border_rule_row_before_48 border_rule_row_end_48"&gt;
&lt;td class="border_rule_column border_rule_column_4 border_rule_column_end_4 eolng_base_c1_centre"&gt;
&lt;p class="eolng_tab_base"&gt;Écarts actuariels&lt;/p&gt;
&lt;/td&gt;
&lt;td class="border_rule_column border_rule_column_5 border_rule_column_end_5 eolng_base_c2_centre"&gt;
&lt;p class="eolng_base_right"&gt;371&lt;/p&gt;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class="eolng_base_right"&gt;371&lt;/p&gt;
&lt;/td&gt;
&lt;td class="border_rule_column border_rule_column_6 border_rule_column_end_6 eolng_base_c3_centre"&gt;
&lt;p class="eolng_tab-gras---r"&gt;371&lt;/p&gt;
&lt;/td&gt;
&lt;td class="border_rule_column border_rule_column_6 border_rule_column_end_6 eolng_base_c3_centre"&gt;
&lt;p class="eolng_tab-gras---r empty-paragraph"&gt; &lt;/p&gt;
&lt;/td&gt;
&lt;/tr&gt;
&lt;tr class="border_rule_row border_rule_row_48 border_rule_row_after_2 border_rule_row_before_48 border_rule_row_end_48"&gt;
&lt;td class="border_rule_column border_rule_column_4 border_rule_column_end_4 eolng_base_c1_centre"&gt;
&lt;p class="eolng_tab_base"&gt;Variations de périmètre/Reclassements&lt;/p&gt;
&lt;/td&gt;
&lt;td class="border_rule_column border_rule_column_5 border_rule_column_end_5 eolng_base_c2_centre"&gt;
&lt;p class="eolng_base_right"&gt;(97 246)&lt;/p&gt;
&lt;/td&gt;
&lt;td class="border_rule_column border_rule_column_5 border_rule_column_end_5 eolng_base_c2_centre"&gt;
&lt;p class="eolng_base_right"&gt;45 001&lt;/p&gt;
&lt;/td&gt;
&lt;td class="border_rule_column border_rule_column_5 border_rule_column_end_5 eolng_base_c2_centre"&gt;
&lt;p class="eolng_base_right"&gt;(52 245)&lt;/p&gt;
&lt;/td&gt;
&lt;td class="border_rule_column border_rule_column_6 border_rule_column_end_6 eolng_base_c3_centre"&gt;
&lt;p class="eolng_tab-gras---r"&gt;(52 827)&lt;/p&gt;
&lt;/td&gt;
&lt;td class="border_rule_column border_rule_column_6 border_rule_column_end_6 eolng_base_c3_centre"&gt;
&lt;p class="eolng_tab-gras---r"&gt;(582)&lt;/p&gt;
&lt;/td&gt;
&lt;/tr&gt;
&lt;tr class="border_rule_row border_rule_row_2 border_rule_row_after_10 border_rule_row_before_48 border_rule_row_end_2"&gt;
&lt;td class="border_rule_column border_rule_column_4 border_rule_column_end_4 eolng_base_c1_centre"&gt;
&lt;p class="eolng_tab_base"&gt;Effets de la variation des devises&lt;/p&gt;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border_rule_column_6 border_rule_column_end_6 eolng_base_c3_centre"&gt;
&lt;p class="eolng_tab-gras---r"&gt;(0)&lt;/p&gt;
&lt;/td&gt;
&lt;td class="border_rule_column border_rule_column_6 border_rule_column_end_6 eolng_base_c3_centre"&gt;
&lt;p class="eolng_tab-gras---r empty-paragraph"&gt; &lt;/p&gt;
&lt;/td&gt;
&lt;/tr&gt;
&lt;tr class="border_rule_row border_rule_row_10 border_rule_row_after_2 border_rule_row_before_2 border_rule_row_end_10"&gt;
&lt;td class="border_rule_column border_rule_column_4 border_rule_column_end_4 eolng_base_c1_total_trame_centre"&gt;
&lt;p class="eolng_tab-total"&gt;31 décembre 2023&lt;/p&gt;
&lt;/td&gt;
&lt;td class="border_rule_column border_rule_column_5 border_rule_column_end_5 eolng_base_c2-total_trame_centre"&gt;
&lt;p class="eolng_tab-total---r"&gt;4 256&lt;/p&gt;
&lt;/td&gt;
&lt;td class="border_rule_column border_rule_column_5 border_rule_column_end_5 eolng_base_c2-total_trame_centre"&gt;
&lt;p class="eolng_tab-total---r"&gt;(583)&lt;/p&gt;
&lt;/td&gt;
&lt;td class="border_rule_column border_rule_column_5 border_rule_column_end_5 eolng_base_c2-total_trame_centre"&gt;
&lt;p class="eolng_tab-total---r"&gt;3 673&lt;/p&gt;
&lt;/td&gt;
&lt;td class="border_rule_column border_rule_column_6 border_rule_column_end_6 eolng_base_c3_total_trame_centre"&gt;
&lt;p class="eolng_tab-total---r"&gt;3 673&lt;/p&gt;
&lt;/td&gt;
&lt;td class="border_rule_column border_rule_column_6 border_rule_column_end_6 eolng_base_c3_total_trame_centre"&gt;
&lt;p class="eolng_tab-total---r"&gt;-&lt;/p&gt;
&lt;/td&gt;
&lt;/tr&gt;
&lt;tr class="border_rule_row border_rule_row_2 border_rule_row_after_48 border_rule_row_before_10 border_rule_row_end_2"&gt;
&lt;td class="border_rule_column border_rule_column_4 border_rule_column_end_4 eolng_base_c1_centre"&gt;
&lt;p class="eolng_tab_base"&gt;Total&lt;/p&gt;
&lt;/td&gt;
&lt;td class="border_rule_column border_rule_column_5 border_rule_column_end_5 eolng_base_c2_centre"&gt;
&lt;p class="eolng_base_right"&gt;4 256&lt;/p&gt;
&lt;/td&gt;
&lt;td class="border_rule_column border_rule_column_5 border_rule_column_end_5 eolng_base_c2_centre"&gt;
&lt;p class="eolng_base_right"&gt;(583)&lt;/p&gt;
&lt;/td&gt;
&lt;td class="border_rule_column border_rule_column_5 border_rule_column_end_5 eolng_base_c2_centre"&gt;
&lt;p class="eolng_base_right"&gt;3 673&lt;/p&gt;
&lt;/td&gt;
&lt;td class="border_rule_column border_rule_column_6 border_rule_column_end_6 eolng_base_c3_centre"&gt;
&lt;p class="eolng_tab-gras---r"&gt;3 673&lt;/p&gt;
&lt;/td&gt;
&lt;td class="border_rule_column border_rule_column_6 border_rule_column_end_6 eolng_base_c3_centre"&gt;
&lt;p class="eolng_tab-gras---r empty-paragraph"&gt; &lt;/p&gt;
&lt;/td&gt;
&lt;/tr&gt;
&lt;tr class="border_rule_row border_rule_row_48 border_rule_row_after_19 border_rule_row_before_2 border_rule_row_end_48"&gt;
&lt;td class="border_rule_column border_rule_column_4 border_rule_column_end_4 eolng_base_c1_centre"&gt;
&lt;p class="eolng_tab-italique"&gt;Provision - part à moins d'un an&lt;/p&gt;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class="eolng_tab-gras--italique---r"&gt;-&lt;/p&gt;
&lt;/td&gt;
&lt;td class="border_rule_column border_rule_column_6 border_rule_column_end_6 eolng_base_c3_centre"&gt;
&lt;p class="eolng_tab-gras---r empty-paragraph"&gt; &lt;/p&gt;
&lt;/td&gt;
&lt;/tr&gt;
&lt;tr class="border_rule_row border_rule_row_19 border_rule_row_before_48 border_rule_row_end_19"&gt;
&lt;td class="border_rule_column border_rule_column_4 border_rule_column_end_4 eolng_base_c1_centre"&gt;
&lt;p class="eolng_tab-italique"&gt;Provision - part à plus d'un an&lt;/p&gt;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class="eolng_tab-gras--italique---r"&gt;3 673&lt;/p&gt;
&lt;/td&gt;
&lt;td class="border_rule_column border_rule_column_6 border_rule_column_end_6 eolng_base_c3_centre"&gt;
&lt;p class="eolng_tab-gras--italique---r empty-paragraph"&gt; &lt;/p&gt;
&lt;/td&gt;
&lt;/tr&gt;
&lt;/tbody&gt;
&lt;/table&gt;
&lt;/div&gt;
&lt;p class="eolng_base empty-paragraph" style="column-span:all;"&gt; &lt;/p&gt;
&lt;h6 class="title eolng_n3-note level-6" id="title_b1b19840-975d-461c-a379-1bedf41f9ff3" style="column-span:all;"&gt;
&lt;span class="eolng_note_t3corps text_container"&gt;Financement de l’engagement lié aux avantages au personnel&lt;/span&gt;
&lt;/h6&gt;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actualisée des engagements non financés&lt;/p&gt;
&lt;/td&gt;
&lt;td class="border_rule_column border_rule_column_6 border_rule_column_end_6 eolng_base_c3_centre"&gt;
&lt;p class="eolng_tab-gras---r"&gt;583&lt;/p&gt;
&lt;/td&gt;
&lt;td class="border_rule_column border_rule_column_5 border_rule_column_end_5 eolng_base_c2_centre"&gt;
&lt;p class="eolng_base_right"&gt;31 648&lt;/p&gt;
&lt;/td&gt;
&lt;/tr&gt;
&lt;tr class="border_rule_row border_rule_row_2 border_rule_row_after_9 border_rule_row_before_48 border_rule_row_end_2"&gt;
&lt;td class="border_rule_column border_rule_column_4 border_rule_column_end_4 eolng_base_c1_centre"&gt;
&lt;p class="eolng_tab_base"&gt;Valeur actualisée des engagements partiellement ou totalement financés&lt;/p&gt;
&lt;/td&gt;
&lt;td class="border_rule_column border_rule_column_6 border_rule_column_end_6 eolng_base_c3_centre"&gt;
&lt;p class="eolng_tab-gras---r"&gt;3 673&lt;/p&gt;
&lt;/td&gt;
&lt;td class="border_rule_column border_rule_column_5 border_rule_column_end_5 eolng_base_c2_centre"&gt;
&lt;p class="eolng_base_right"&gt;64 946&lt;/p&gt;
&lt;/td&gt;
&lt;/tr&gt;
&lt;tr class="border_rule_row border_rule_row_9 border_rule_row_after_2 border_rule_row_before_2 border_rule_row_end_9"&gt;
&lt;td class="border_rule_column border_rule_column_4 border_rule_column_end_4 eolng_base_c1_centre"&gt;
&lt;p class="eolng_tab-sous-total"&gt;Valeur totale des engagements relatifs aux régimes à prestation définie (1)&lt;/p&gt;
&lt;/td&gt;
&lt;td class="border_rule_column border_rule_column_6 border_rule_column_end_6 eolng_base_c3_centre"&gt;
&lt;p class="eolng_tab-sous-total---r"&gt;4 256&lt;/p&gt;
&lt;/td&gt;
&lt;td class="border_rule_column border_rule_column_5 border_rule_column_end_5 eolng_base_c2_centre"&gt;
&lt;p class="eolng_tab-sous-total---r"&gt;96 594&lt;/p&gt;
&lt;/td&gt;
&lt;/tr&gt;
&lt;tr class="border_rule_row border_rule_row_2 border_rule_row_after_9 border_rule_row_before_9 border_rule_row_end_2"&gt;
&lt;td class="border_rule_column border_rule_column_4 border_rule_column_end_4 eolng_base_c1_centre"&gt;
&lt;p class="eolng_tab_base"&gt;Juste valeur des plans des régimes (2)&lt;/p&gt;
&lt;/td&gt;
&lt;td class="border_rule_column border_rule_column_6 border_rule_column_end_6 eolng_base_c3_centre"&gt;
&lt;p class="eolng_tab-gras---r"&gt;583&lt;/p&gt;
&lt;/td&gt;
&lt;td class="border_rule_column border_rule_column_5 border_rule_column_end_5 eolng_base_c2_centre"&gt;
&lt;p class="eolng_base_right"&gt;45 613&lt;/p&gt;
&lt;/td&gt;
&lt;/tr&gt;
&lt;tr class="border_rule_row border_rule_row_9 border_rule_row_after_2 border_rule_row_before_2 border_rule_row_end_9"&gt;
&lt;td class="border_rule_column border_rule_column_4 border_rule_column_end_4 eolng_base_c1_centre"&gt;
&lt;p class="eolng_tab-sous-total"&gt;Valeur totale du passif relatif aux régimes à prestation définie (1) - (2)&lt;/p&gt;
&lt;/td&gt;
&lt;td class="border_rule_column border_rule_column_6 border_rule_column_end_6 eolng_base_c3_centre"&gt;
&lt;p class="eolng_tab-sous-total---r"&gt;3 673&lt;/p&gt;
&lt;/td&gt;
&lt;td class="border_rule_column border_rule_column_5 border_rule_column_end_5 eolng_base_c2_centre"&gt;
&lt;p class="eolng_tab-sous-total---r"&gt;50 980&lt;/p&gt;
&lt;/td&gt;
&lt;/tr&gt;
&lt;tr class="border_rule_row border_rule_row_2 border_rule_row_after_10 border_rule_row_before_9 border_rule_row_end_2"&gt;
&lt;td class="border_rule_column border_rule_column_4 border_rule_column_end_4 eolng_base_c1_centre"&gt;
&lt;p class="eolng_tab_base"&gt;Valeur des engagements relatifs aux régimes à cotisations définies&lt;/p&gt;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class="eolng_base_right"&gt;3 961&lt;/p&gt;
&lt;/td&gt;
&lt;/tr&gt;
&lt;tr class="border_rule_row border_rule_row_10 border_rule_row_before_2 border_rule_row_end_10"&gt;
&lt;td class="border_rule_column border_rule_column_4 border_rule_column_end_4 eolng_base_c1_total_trame_centre"&gt;
&lt;p class="eolng_tab-total"&gt;Total des engagements liés aux avantages au personnel&lt;/p&gt;
&lt;/td&gt;
&lt;td class="border_rule_column border_rule_column_6 border_rule_column_end_6 eolng_base_c3_total_trame_centre"&gt;
&lt;p cla</t>
        </is>
      </c>
    </row>
    <row r="78">
      <c r="A78" t="inlineStr">
        <is>
          <t>ifrs-full:DescriptionOfAccountingPolicyForProvisionsExplanatory</t>
        </is>
      </c>
      <c r="B78" t="inlineStr">
        <is>
          <t>Description de la méthode comptable concernant les provisions [text block]</t>
        </is>
      </c>
      <c r="C78" t="inlineStr">
        <is>
          <t>fr</t>
        </is>
      </c>
      <c r="D78" t="inlineStr">
        <is>
          <t xml:space="preserve">
3.16
Provisions
Cette rubrique comprend les engagements dont l’échéance ou le montant est incertain, découlant de restructurations, de risques environnementaux, de litiges et d’autres risques.
Une provision est constituée lorsque le Groupe a une obligation contractuelle, légale ou implicite résultant d’un évènement passé et que les sorties futures de liquidités peuvent être estimées de manière fiable. Les engagements résultant de plans de restructuration sont comptabilisés lorsque les plans détaillés ont été établis et que leur mise en œuvre repose sur une attente fondée.</t>
        </is>
      </c>
      <c r="E78" t="inlineStr">
        <is>
          <t>&lt;h5 class="title eolng_n2-note_1 level-5" id="title_9b434f7d-b93a-4f6c-a754-c8ae0abb841e"&gt;
&lt;span class="eolng_note_t2num numbering"&gt;3.16&lt;/span&gt;
&lt;span class="eolng_n2-notecorps text_container"&gt;Provisions&lt;/span&gt;
&lt;/h5&gt;
&lt;p class="eolng_base"&gt;Cette rubrique comprend les engagements dont l’échéance ou le montant est incertain, découlant de restructurations, de risques environnementaux, de litiges et d’autres risques.&lt;/p&gt;
&lt;p class="eolng_base"&gt;Une provision est constituée lorsque le Groupe a une obligation contractuelle, légale ou implicite résultant d’un évènement passé et que les sorties futures de liquidités peuvent être estimées de manière fiable. Les engagements résultant de plans de restructuration sont comptabilisés lorsque les plans détaillés ont été établis et que leur mise en œuvre repose sur une attente fondée.&lt;/p&gt;</t>
        </is>
      </c>
    </row>
    <row r="79">
      <c r="A79" t="inlineStr">
        <is>
          <t>ifrs-full:DisclosureOfRelatedPartyExplanatory</t>
        </is>
      </c>
      <c r="B79" t="inlineStr">
        <is>
          <t>Informations relatives aux parties liées [text block]</t>
        </is>
      </c>
      <c r="C79" t="inlineStr">
        <is>
          <t>fr</t>
        </is>
      </c>
      <c r="D79" t="inlineStr">
        <is>
          <t xml:space="preserve">
3.17
Contrats de co-investissement
Lorsqu’Eurazeo investit au travers de fonds d’investissement, les membres du Directoire et les équipes d’investissement peuvent être co-investisseurs de ces derniers. En cohérence avec les pratiques de Place et la réglementation en vigueur, Eurazeo et les équipes d’investissement détiennent une typologie de parts distincte dont les droits diffèrent sur l’attribution des plus-values et produits du fonds. Ces droits sont définis par le règlement du fonds (déclaré auprès de l’AMF).
Les parts dites de carried interests acquises par les équipes portent des droits financiers équivalents à ceux décrits ci-dessous pour Eurazeo SE.
Par analogie avec la pratique habituelle des fonds d’investissement, Eurazeo a mis en place un mécanisme de co-investissement au bénéfice des membres du Directoire et des équipes impliquées sur les investissements (« les bénéficiaires ») portés par le bilan.
Ainsi, pour les investissements du bilan réalisés à compter du 1er janvier 2012, ce mécanisme a été structuré au travers d’une société à capital variable regroupant Eurazeo (95 % du capital) et les investisseurs personnes physiques (détenant ensemble 5 % du capital). Cette société participe à hauteur de 10 % (12 % à compter de juin 2017 : programmes CarryCo Capital 2, CarryCo Brands, CarryCo Patrimoine 2, CarryCo Croissance 3 et CarryCo Pluto) à chaque investissement réalisé par Eurazeo.
Pour les investissements réalisés entre le 1er janvier 2012 et le 31 décembre 2013 et leurs suites éventuelles, l’entité se dénomme CarryCo Croissance.
Pour les investissements réalisés depuis le 1er janvier 2014, il existe différentes entités propres à chaque stratégie (CarryCo Capital 1, Carryco Croissance 2, CarryCo Patrimoine, CarryCo Capital 2, CarryCo Patrimoine 2, CarryCo Brands et Carryco Pluto).
Au sein de chaque Carryco, un accord a été conclu entre Eurazeo et les investisseurs personnes physiques qui stipule que les investisseurs personnes physiques ne peuvent récupérer leur investissement que si Eurazeo a préalablement été remboursée de son investissement et qui permet ensuite aux investisseurs personnes physiques d’appréhender la totalité de la plus-value réalisée par Carryco sous réserve qu’Eurazeo ait au global obtenu un rendement annuel de 6 % ou 8 % minimum (hurdle), selon la CarryCo considérée. Ces seuils et plus-values sont selon les cas calculés (i) soit en agrégeant les investissements réalisés au titre du programme considéré, (ii) soit en les répartissant par moitié entre la performance constatée investissement par investissement d’une part et sur l’ensemble des investissements de la période considérée d’autre part.
Selon les programmes d’investissement concernés, les bénéficiaires acquièrent leurs droits progressivement pour autant qu’ils soient toujours en fonction aux dates anniversaires prévues. Le droit sur les plus-values éventuelles sera en tout état de cause liquidé par Eurazeo à une certaine date (entre le 8e et le 12e anniversaire de la mise en place du contrat de co-investissement) ou en cas de changement de contrôle d’Eurazeo.
Pour les investissements réalisés depuis le 30 mai 2022 pour la branche d’activité Eurazeo Real Assets, les investissements d’Eurazeo et des équipes ont été réalisés au travers d’une entité dénommée Eurazeo Patrimoine 3, structure qualifiée de fonds d’investissement alternatif (catégorie “autres FIA”), gérée par la société de gestion Eurazeo Funds Management Luxembourg. Un accord a été conclu entre Eurazeo et les investisseurs personnes physiques sur le même modèle que les accords décrits ci-dessus. Les futurs programmes toutes stratégies confondues ont vocation à être réalisés selon la même structure.
À compter du 1er janvier 2023, les sociétés Carryco ne sont plus consolidées puisqu’elles ne fournissent pas de services liés à l’activité de société d’investissement (cf. Note 1.1). Elles sont donc comptabilisées à la juste valeur par résultat dans le portefeuille d’investissement du Groupe. Les variations de juste valeur des véhicules d’investissement décrits ci-dessus constatées par Eurazeo sont comptabilisées nettes de l’éventuelle quote-part revenant aux bénéficiaires dès que l’atteinte du hurdle est probable.
Régimes à cotisations définies et à prestations définies
Le Groupe cotise dans le cadre de diverses obligations légales ou, sur la base du volontariat, dans le cadre d’un accord contractuel. L’obligation du Groupe se limite alors au versement de la cotisation.
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
Rémunérations et autres transactions avec les dirigeants (parties liées)
Les membres du Directoire constituent les principaux dirigeants d’Eurazeo au sens de la norme IAS 24.
Au 31 décembre 2023, les soldes comptabilisés au compte de résultat et au bilan relatifs aux principaux dirigeants sont les suivants :
(En milliers d'euros)
Société détentrice
Produits
Charges
Actifs
Passifs nets
Principaux dirigeants
Avantages à court terme (1)
Eurazeo
(16 164)
Avantages postérieurs à l'emploi (2)
Eurazeo
10 261
Paiements fondés sur des actions
Eurazeo
(1 352)
Les avantages à court terme des principaux dirigeants sont constitués de salaires incluant une partie variable versée au cours de l’année.
Suite à la mise en place du nouveau Directoire, aucun dirigeant ne bénéficie désormais d’une retraite article 39.
En application des accords conclus dans les programmes de co-investissement CarryCo Capital 1, CarryCo Croissance 2, CarryCo Patrimoine décrits en note 17.3, Eurazeo SE a acquis au cours de l'exercice 2023 des titres détenus par les membres du Directoire et  du Conseil de Surveillance pour un montant de 55 089 milliers d'euros.</t>
        </is>
      </c>
      <c r="E79" t="inlineStr">
        <is>
          <t>&lt;h5 class="title eolng_n2-note_1 level-5" id="title_4c6a61ea-60cc-46de-af7f-8e911d16d594"&gt;
&lt;span class="eolng_note_t2num numbering"&gt;3.17&lt;/span&gt;
&lt;span class="eolng_n2-notecorps text_container"&gt;Contrats de co-investissement&lt;/span&gt;
&lt;/h5&gt;
&lt;p class="eolng_base"&gt;Lorsqu’Eurazeo investit au travers de fonds d’investissement, les membres du Directoire et les équipes d’investissement peuvent être co-investisseurs de ces derniers. En cohérence avec les pratiques de Place et la réglementation en vigueur, Eurazeo et les équipes d’investissement détiennent une typologie de parts distincte dont les droits diffèrent sur l’attribution des plus-values et produits du fonds. Ces droits sont définis par le règlement du fonds (déclaré auprès de l’AMF).&lt;/p&gt;
&lt;p class="eolng_base"&gt;Les parts dites de &lt;span style="font-style:italic;"&gt;carried&lt;/span&gt; &lt;span style="font-style:italic;"&gt;interests&lt;/span&gt; acquises par les équipes portent des droits financiers équivalents à ceux décrits ci-dessous pour Eurazeo SE.&lt;/p&gt;
&lt;p class="eolng_base"&gt;Par analogie avec la pratique habituelle des fonds d’investissement, Eurazeo a mis en place un mécanisme de co-investissement au bénéfice des membres du Directoire et des équipes impliquées sur les investissements (« les bénéficiaires ») portés par le bilan.&lt;/p&gt;
&lt;p class="eolng_base"&gt;Ainsi, pour les investissements du bilan réalisés à compter du 1&lt;span style="font-size:75%;line-height:0;position:relative;top:-0.5em;vertical-align:baseline;"&gt;er&lt;/span&gt; janvier 2012, ce mécanisme a été structuré au travers d’une société à capital variable regroupant Eurazeo (95 % du capital) et les investisseurs personnes physiques (détenant ensemble 5 % du capital). Cette société participe à hauteur de 10 % (12 % à compter de juin 2017 : programmes CarryCo Capital 2, CarryCo Brands, CarryCo Patrimoine 2, CarryCo Croissance 3 et CarryCo Pluto) à chaque investissement réalisé par Eurazeo.&lt;/p&gt;
&lt;p class="eolng_base"&gt;Pour les investissements réalisés entre le 1&lt;span style="font-size:75%;line-height:0;position:relative;top:-0.5em;vertical-align:baseline;"&gt;er&lt;/span&gt; janvier 2012 et le 31 décembre 2013 et leurs suites éventuelles, l’entité se dénomme CarryCo Croissance.&lt;/p&gt;
&lt;p class="eolng_base"&gt;Pour les investissements réalisés depuis le 1&lt;span style="font-size:75%;line-height:0;position:relative;top:-0.5em;vertical-align:baseline;"&gt;er&lt;/span&gt; janvier 2014, il existe différentes entités propres à chaque stratégie (CarryCo Capital 1, Carryco Croissance 2, CarryCo Patrimoine, CarryCo Capital 2, CarryCo Patrimoine 2, CarryCo Brands et Carryco Pluto).&lt;/p&gt;
&lt;p class="eolng_base"&gt;Au sein de chaque Carryco, un accord a été conclu entre Eurazeo et les investisseurs personnes physiques qui stipule que les investisseurs personnes physiques ne peuvent récupérer leur investissement que si Eurazeo a préalablement été remboursée de son investissement et qui permet ensuite aux investisseurs personnes physiques d’appréhender la totalité de la plus-value réalisée par Carryco sous réserve qu’Eurazeo ait au global obtenu un rendement annuel de 6 % ou 8 % minimum (&lt;span style="font-style:italic;"&gt;hurdle&lt;/span&gt;), selon la CarryCo considérée. Ces seuils et plus-values sont selon les cas calculés (i) soit en agrégeant les investissements réalisés au titre du programme considéré, (ii) soit en les répartissant par moitié entre la performance constatée investissement par investissement d’une part et sur l’ensemble des investissements de la période considérée d’autre part.&lt;/p&gt;
&lt;p class="eolng_base"&gt;Selon les programmes d’investissement concernés, les bénéficiaires acquièrent leurs droits progressivement pour autant qu’ils soient toujours en fonction aux dates anniversaires prévues. Le droit sur les plus-values éventuelles sera en tout état de cause liquidé par Eurazeo à une certaine date (entre le 8&lt;span style="font-size:75%;line-height:0;position:relative;top:-0.5em;vertical-align:baseline;"&gt;e&lt;/span&gt; et le 12&lt;span style="font-size:75%;line-height:0;position:relative;top:-0.5em;vertical-align:baseline;"&gt;e&lt;/span&gt; anniversaire de la mise en place du contrat de co-investissement) ou en cas de changement de contrôle d’Eurazeo.&lt;/p&gt;
&lt;p class="eolng_base"&gt;Pour les investissements réalisés depuis le 30 mai 2022 pour la branche d’activité Eurazeo Real Assets, les investissements d’Eurazeo et des équipes ont été réalisés au travers d’une entité dénommée Eurazeo Patrimoine 3, structure qualifiée de fonds d’investissement alternatif (catégorie “autres FIA”), gérée par la société de gestion Eurazeo Funds Management Luxembourg. Un accord a été conclu entre Eurazeo et les investisseurs personnes physiques sur le même modèle que les accords décrits ci-dessus. Les futurs programmes toutes stratégies confondues ont vocation à être réalisés selon la même structure.&lt;/p&gt;
&lt;p class="eolng_base"&gt;À compter du 1&lt;span style="font-size:75%;line-height:0;position:relative;top:-0.5em;vertical-align:baseline;"&gt;er&lt;/span&gt; janvier 2023, les sociétés Carryco ne sont plus consolidées puisqu’elles ne fournissent pas de services liés à l’activité de société d’investissement (cf. Note 1.1). Elles sont donc comptabilisées à la juste valeur par résultat dans le portefeuille d’investissement du Groupe. Les variations de juste valeur des véhicules d’investissement décrits ci-dessus constatées par Eurazeo sont comptabilisées nettes de l’éventuelle quote-part revenant aux bénéficiaires dès que l’atteinte du &lt;span style="font-style:italic;"&gt;hurdle&lt;/span&gt; est probable.&lt;/p&gt;
&lt;h6 class="title eolng_n3-note level-6" id="title_fd78169c-49ae-4d08-a33d-5d9718c37621" style="column-span:all;"&gt;
&lt;span class="eolng_note_t3corps text_container"&gt;Régimes à cotisations définies et à prestations définies&lt;/span&gt;
&lt;/h6&gt;
&lt;p class="eolng_base" style="column-span:all;"&gt;Le Groupe cotise dans le cadre de diverses obligations légales ou, sur la base du volontariat, dans le cadre d’un accord contractuel. L’obligation du Groupe se limite alors au versement de la cotisation.&lt;/p&gt;
&lt;p class="eolng_base" style="column-span:all;"&gt;Certains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clos.&lt;/p&gt;
&lt;h6 class="title eolng_n3-note level-6" id="title_8d4e69e4-0b8e-440c-aff2-477276c95b3f" style="column-span:all;"&gt;
&lt;span class="eolng_note_t3corps text_container"&gt;Rémunérations et autres transactions avec les dirigeants (parties liées)&lt;/span&gt;
&lt;/h6&gt;
&lt;p class="eolng_base" style="column-span:all;"&gt;Les membres du Directoire constituent les principaux dirigeants d’Eurazeo au sens de la norme IAS 24.&lt;/p&gt;
&lt;p class="eolng_base" style="column-span:all;"&gt;Au 31 décembre 2023, les soldes comptabilisés au compte de résultat et au bilan relatifs aux principaux dirigeants sont les suivants :&lt;/p&gt;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border_rule_row_after_9 border_rule_row_end_1"&gt;
&lt;th class="border_rule_column border_rule_column_4 border_rule_column_end_4 eolng_base_c1_tetiere"&gt;
&lt;p class="eolng_tab_meuro"&gt;
&lt;span class="eolng_tab-unite"&gt;(En milliers d'euros)&lt;/span&gt;
&lt;/p&gt;
&lt;/th&gt;
&lt;th class="border_rule_column border_rule_column_6 border_rule_column_end_6 eolng_base_c3_tetiere_centre"&gt;
&lt;p class="eolng_tab-tetiere---c3"&gt;Société détentrice&lt;/p&gt;
&lt;/th&gt;
&lt;th class="border_rule_column border_rule_column_5 border_rule_column_end_5 eolng_base_c2_tetiere"&gt;
&lt;p class="eolng_tab_tetiere_r"&gt;Produits&lt;/p&gt;
&lt;/th&gt;
&lt;th class="border_rule_column border_rule_column_5 border_rule_column_end_5 eolng_base_c2_tetiere"&gt;
&lt;p class="eolng_tab_tetiere_r"&gt;Charges&lt;/p&gt;
&lt;/th&gt;
&lt;th class="border_rule_column border_rule_column_5 border_rule_column_end_5 eolng_base_c2_tetiere"&gt;
&lt;p class="eolng_tab_tetiere_r"&gt;Actifs&lt;/p&gt;
&lt;/th&gt;
&lt;th class="border_rule_column border_rule_column_5 border_rule_column_end_5 eolng_base_c2_tetiere"&gt;
&lt;p class="eolng_tab_tetiere_r"&gt;Passifs nets&lt;/p&gt;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class="eolng_tab-sous-total"&gt;Principaux dirigeants&lt;/p&gt;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class="eolng_tab_base"&gt;Avantages à court terme &lt;span style="font-size:75%;line-height:0;position:relative;top:-0.5em;vertical-align:baseline;"&gt;(1)&lt;/span&gt;
&lt;/p&gt;
&lt;/td&gt;
&lt;td class="border_rule_column border_rule_column_6 border_rule_column_end_6 eolng_base_c3_centre"&gt;
&lt;p class="eolng_tab-gras---r"&gt;Eurazeo&lt;/p&gt;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class="eolng_base_right"&gt;(16 164)&lt;/p&gt;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&lt;/tr&gt;
&lt;tr class="border_rule_row border_rule_row_48 border_rule_row_after_2 border_rule_row_before_48 border_rule_row_end_48"&gt;
&lt;td class="border_rule_column border_rule_column_4 border_rule_column_end_4 eolng_base_c1_centre"&gt;
&lt;p class="eolng_tab_base"&gt;Avantages postérieurs à l'emploi &lt;span style="font-size:75%;line-height:0;position:relative;top:-0.5em;vertical-align:baseline;"&gt;(2)&lt;/span&gt;
&lt;/p&gt;
&lt;/td&gt;
&lt;td class="border_rule_column border_rule_column_6 border_rule_column_end_6 eolng_base_c3_centre"&gt;
&lt;p class="eolng_tab-gras---r"&gt;Eurazeo&lt;/p&gt;
&lt;/td&gt;
&lt;td class="border_rule_column border_rule_column_5 border_rule_column_end_5 eolng_base_c2_centre"&gt;
&lt;p class="eolng_base_right"&gt;10 261&lt;/p&gt;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&lt;/tr&gt;
&lt;tr class="border_rule_row border_rule_row_2 border_rule_row_after_3 border_rule_row_before_48 border_rule_row_end_2"&gt;
&lt;td class="border_rule_column border_rule_column_4 border_rule_column_end_4 eolng_base_c1_centre dataBeforeMergedCell"&gt;
&lt;p class="eolng_tab_base"&gt;Paiements fondés sur des actions&lt;/p&gt;
&lt;/td&gt;
&lt;td class="border_rule_column border_rule_column_6 border_rule_column_end_6 eolng_base_c3_centre dataBeforeMergedCell"&gt;
&lt;p class="eolng_tab-gras---r"&gt;Eurazeo&lt;/p&gt;
&lt;/td&gt;
&lt;td class="border_rule_column border_rule_column_5 border_rule_column_end_5 eolng_base_c2_centre dataBeforeMergedCell"&gt;
&lt;p class="eolng_base_right empty-paragraph"&gt; &lt;/p&gt;
&lt;/td&gt;
&lt;td class="border_rule_column border_rule_column_5 border_rule_column_end_5 eolng_base_c2_centre dataBeforeMergedCell"&gt;
&lt;p class="eolng_base_right"&gt;(1 352)&lt;/p&gt;
&lt;/td&gt;
&lt;td class="border_rule_column border_rule_column_5 border_rule_column_end_5 eolng_base_c2_centre dataBeforeMergedCell"&gt;
&lt;p class="eolng_base_right empty-paragraph"&gt; &lt;/p&gt;
&lt;/td&gt;
&lt;td class="border_rule_column border_rule_column_5 border_rule_column_end_5 eolng_base_c2_centre dataBeforeMergedCell"&gt;
&lt;p class="eolng_base_right empty-paragraph"&gt; &lt;/p&gt;
&lt;/td&gt;
&lt;/tr&gt;
&lt;tr class="border_rule_row border_rule_row_3 border_rule_row_before_2 border_rule_row_end_3"&gt;
&lt;td class="border_rule_column border_rule_column_4 border_rule_column_end_4 eolng_base_notes" colspan="6"&gt;
&lt;ul class="eolng_note-bas-tableau-1-ul-1"&gt;
&lt;li class="eolng_note-bas-tableau-1-li-1"&gt;Les avantages à court terme des principaux dirigeants sont constitués de salaires incluant une partie variable versée au cours de l’année.&lt;/li&gt;
&lt;li class="eolng_note-bas-tableau-1-li-1"&gt;Suite à la mise en place du nouveau Directoire, aucun dirigeant ne bénéficie désormais d’une retraite article 39.&lt;/li&gt;
&lt;/ul&gt;
&lt;/td&gt;
&lt;/tr&gt;
&lt;/tbody&gt;
&lt;/table&gt;
&lt;/div&gt;
&lt;p class="eolng_base" style="column-span:all;"&gt;En application des accords conclus dans les programmes de co-investissement CarryCo Capital 1, CarryCo Croissance 2, CarryCo Patrimoine décrits en note 17.3, Eurazeo SE a acquis au cours de l'exercice 2023 des titres détenus par les membres du Directoire et  du Conseil de Surveillance pour un montant de 55 089 milliers d'euros.&lt;/p&gt;</t>
        </is>
      </c>
    </row>
    <row r="80">
      <c r="A80" t="inlineStr">
        <is>
          <t>ifrs-full:DisclosureOfInformationAboutKeyManagementPersonnelExplanatory</t>
        </is>
      </c>
      <c r="B80" t="inlineStr">
        <is>
          <t>Informations relatives aux principaux dirigeants [text block]</t>
        </is>
      </c>
      <c r="C80" t="inlineStr">
        <is>
          <t>fr</t>
        </is>
      </c>
      <c r="D80" t="inlineStr">
        <is>
          <t xml:space="preserve">
3.17
Contrats de co-investissement
Lorsqu’Eurazeo investit au travers de fonds d’investissement, les membres du Directoire et les équipes d’investissement peuvent être co-investisseurs de ces derniers. En cohérence avec les pratiques de Place et la réglementation en vigueur, Eurazeo et les équipes d’investissement détiennent une typologie de parts distincte dont les droits diffèrent sur l’attribution des plus-values et produits du fonds. Ces droits sont définis par le règlement du fonds (déclaré auprès de l’AMF).
Les parts dites de carried interests acquises par les équipes portent des droits financiers équivalents à ceux décrits ci-dessous pour Eurazeo SE.
Par analogie avec la pratique habituelle des fonds d’investissement, Eurazeo a mis en place un mécanisme de co-investissement au bénéfice des membres du Directoire et des équipes impliquées sur les investissements (« les bénéficiaires ») portés par le bilan.
Ainsi, pour les investissements du bilan réalisés à compter du 1er janvier 2012, ce mécanisme a été structuré au travers d’une société à capital variable regroupant Eurazeo (95 % du capital) et les investisseurs personnes physiques (détenant ensemble 5 % du capital). Cette société participe à hauteur de 10 % (12 % à compter de juin 2017 : programmes CarryCo Capital 2, CarryCo Brands, CarryCo Patrimoine 2, CarryCo Croissance 3 et CarryCo Pluto) à chaque investissement réalisé par Eurazeo.
Pour les investissements réalisés entre le 1er janvier 2012 et le 31 décembre 2013 et leurs suites éventuelles, l’entité se dénomme CarryCo Croissance.
Pour les investissements réalisés depuis le 1er janvier 2014, il existe différentes entités propres à chaque stratégie (CarryCo Capital 1, Carryco Croissance 2, CarryCo Patrimoine, CarryCo Capital 2, CarryCo Patrimoine 2, CarryCo Brands et Carryco Pluto).
Au sein de chaque Carryco, un accord a été conclu entre Eurazeo et les investisseurs personnes physiques qui stipule que les investisseurs personnes physiques ne peuvent récupérer leur investissement que si Eurazeo a préalablement été remboursée de son investissement et qui permet ensuite aux investisseurs personnes physiques d’appréhender la totalité de la plus-value réalisée par Carryco sous réserve qu’Eurazeo ait au global obtenu un rendement annuel de 6 % ou 8 % minimum (hurdle), selon la CarryCo considérée. Ces seuils et plus-values sont selon les cas calculés (i) soit en agrégeant les investissements réalisés au titre du programme considéré, (ii) soit en les répartissant par moitié entre la performance constatée investissement par investissement d’une part et sur l’ensemble des investissements de la période considérée d’autre part.
Selon les programmes d’investissement concernés, les bénéficiaires acquièrent leurs droits progressivement pour autant qu’ils soient toujours en fonction aux dates anniversaires prévues. Le droit sur les plus-values éventuelles sera en tout état de cause liquidé par Eurazeo à une certaine date (entre le 8e et le 12e anniversaire de la mise en place du contrat de co-investissement) ou en cas de changement de contrôle d’Eurazeo.
Pour les investissements réalisés depuis le 30 mai 2022 pour la branche d’activité Eurazeo Real Assets, les investissements d’Eurazeo et des équipes ont été réalisés au travers d’une entité dénommée Eurazeo Patrimoine 3, structure qualifiée de fonds d’investissement alternatif (catégorie “autres FIA”), gérée par la société de gestion Eurazeo Funds Management Luxembourg. Un accord a été conclu entre Eurazeo et les investisseurs personnes physiques sur le même modèle que les accords décrits ci-dessus. Les futurs programmes toutes stratégies confondues ont vocation à être réalisés selon la même structure.
À compter du 1er janvier 2023, les sociétés Carryco ne sont plus consolidées puisqu’elles ne fournissent pas de services liés à l’activité de société d’investissement (cf. Note 1.1). Elles sont donc comptabilisées à la juste valeur par résultat dans le portefeuille d’investissement du Groupe. Les variations de juste valeur des véhicules d’investissement décrits ci-dessus constatées par Eurazeo sont comptabilisées nettes de l’éventuelle quote-part revenant aux bénéficiaires dès que l’atteinte du hurdle est probable.
Régimes à cotisations définies et à prestations définies
Le Groupe cotise dans le cadre de diverses obligations légales ou, sur la base du volontariat, dans le cadre d’un accord contractuel. L’obligation du Groupe se limite alors au versement de la cotisation.
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
Rémunérations et autres transactions avec les dirigeants (parties liées)
Les membres du Directoire constituent les principaux dirigeants d’Eurazeo au sens de la norme IAS 24.
Au 31 décembre 2023, les soldes comptabilisés au compte de résultat et au bilan relatifs aux principaux dirigeants sont les suivants :
(En milliers d'euros)
Société détentrice
Produits
Charges
Actifs
Passifs nets
Principaux dirigeants
Avantages à court terme (1)
Eurazeo
(16 164)
Avantages postérieurs à l'emploi (2)
Eurazeo
10 261
Paiements fondés sur des actions
Eurazeo
(1 352)
Les avantages à court terme des principaux dirigeants sont constitués de salaires incluant une partie variable versée au cours de l’année.
Suite à la mise en place du nouveau Directoire, aucun dirigeant ne bénéficie désormais d’une retraite article 39.
En application des accords conclus dans les programmes de co-investissement CarryCo Capital 1, CarryCo Croissance 2, CarryCo Patrimoine décrits en note 17.3, Eurazeo SE a acquis au cours de l'exercice 2023 des titres détenus par les membres du Directoire et  du Conseil de Surveillance pour un montant de 55 089 milliers d'euros.</t>
        </is>
      </c>
      <c r="E80" t="inlineStr">
        <is>
          <t>&lt;h5 class="title eolng_n2-note_1 level-5" id="title_4c6a61ea-60cc-46de-af7f-8e911d16d594"&gt;
&lt;span class="eolng_note_t2num numbering"&gt;3.17&lt;/span&gt;
&lt;span class="eolng_n2-notecorps text_container"&gt;Contrats de co-investissement&lt;/span&gt;
&lt;/h5&gt;
&lt;p class="eolng_base"&gt;Lorsqu’Eurazeo investit au travers de fonds d’investissement, les membres du Directoire et les équipes d’investissement peuvent être co-investisseurs de ces derniers. En cohérence avec les pratiques de Place et la réglementation en vigueur, Eurazeo et les équipes d’investissement détiennent une typologie de parts distincte dont les droits diffèrent sur l’attribution des plus-values et produits du fonds. Ces droits sont définis par le règlement du fonds (déclaré auprès de l’AMF).&lt;/p&gt;
&lt;p class="eolng_base"&gt;Les parts dites de &lt;span style="font-style:italic;"&gt;carried&lt;/span&gt; &lt;span style="font-style:italic;"&gt;interests&lt;/span&gt; acquises par les équipes portent des droits financiers équivalents à ceux décrits ci-dessous pour Eurazeo SE.&lt;/p&gt;
&lt;p class="eolng_base"&gt;Par analogie avec la pratique habituelle des fonds d’investissement, Eurazeo a mis en place un mécanisme de co-investissement au bénéfice des membres du Directoire et des équipes impliquées sur les investissements (« les bénéficiaires ») portés par le bilan.&lt;/p&gt;
&lt;p class="eolng_base"&gt;Ainsi, pour les investissements du bilan réalisés à compter du 1&lt;span style="font-size:75%;line-height:0;position:relative;top:-0.5em;vertical-align:baseline;"&gt;er&lt;/span&gt; janvier 2012, ce mécanisme a été structuré au travers d’une société à capital variable regroupant Eurazeo (95 % du capital) et les investisseurs personnes physiques (détenant ensemble 5 % du capital). Cette société participe à hauteur de 10 % (12 % à compter de juin 2017 : programmes CarryCo Capital 2, CarryCo Brands, CarryCo Patrimoine 2, CarryCo Croissance 3 et CarryCo Pluto) à chaque investissement réalisé par Eurazeo.&lt;/p&gt;
&lt;p class="eolng_base"&gt;Pour les investissements réalisés entre le 1&lt;span style="font-size:75%;line-height:0;position:relative;top:-0.5em;vertical-align:baseline;"&gt;er&lt;/span&gt; janvier 2012 et le 31 décembre 2013 et leurs suites éventuelles, l’entité se dénomme CarryCo Croissance.&lt;/p&gt;
&lt;p class="eolng_base"&gt;Pour les investissements réalisés depuis le 1&lt;span style="font-size:75%;line-height:0;position:relative;top:-0.5em;vertical-align:baseline;"&gt;er&lt;/span&gt; janvier 2014, il existe différentes entités propres à chaque stratégie (CarryCo Capital 1, Carryco Croissance 2, CarryCo Patrimoine, CarryCo Capital 2, CarryCo Patrimoine 2, CarryCo Brands et Carryco Pluto).&lt;/p&gt;
&lt;p class="eolng_base"&gt;Au sein de chaque Carryco, un accord a été conclu entre Eurazeo et les investisseurs personnes physiques qui stipule que les investisseurs personnes physiques ne peuvent récupérer leur investissement que si Eurazeo a préalablement été remboursée de son investissement et qui permet ensuite aux investisseurs personnes physiques d’appréhender la totalité de la plus-value réalisée par Carryco sous réserve qu’Eurazeo ait au global obtenu un rendement annuel de 6 % ou 8 % minimum (&lt;span style="font-style:italic;"&gt;hurdle&lt;/span&gt;), selon la CarryCo considérée. Ces seuils et plus-values sont selon les cas calculés (i) soit en agrégeant les investissements réalisés au titre du programme considéré, (ii) soit en les répartissant par moitié entre la performance constatée investissement par investissement d’une part et sur l’ensemble des investissements de la période considérée d’autre part.&lt;/p&gt;
&lt;p class="eolng_base"&gt;Selon les programmes d’investissement concernés, les bénéficiaires acquièrent leurs droits progressivement pour autant qu’ils soient toujours en fonction aux dates anniversaires prévues. Le droit sur les plus-values éventuelles sera en tout état de cause liquidé par Eurazeo à une certaine date (entre le 8&lt;span style="font-size:75%;line-height:0;position:relative;top:-0.5em;vertical-align:baseline;"&gt;e&lt;/span&gt; et le 12&lt;span style="font-size:75%;line-height:0;position:relative;top:-0.5em;vertical-align:baseline;"&gt;e&lt;/span&gt; anniversaire de la mise en place du contrat de co-investissement) ou en cas de changement de contrôle d’Eurazeo.&lt;/p&gt;
&lt;p class="eolng_base"&gt;Pour les investissements réalisés depuis le 30 mai 2022 pour la branche d’activité Eurazeo Real Assets, les investissements d’Eurazeo et des équipes ont été réalisés au travers d’une entité dénommée Eurazeo Patrimoine 3, structure qualifiée de fonds d’investissement alternatif (catégorie “autres FIA”), gérée par la société de gestion Eurazeo Funds Management Luxembourg. Un accord a été conclu entre Eurazeo et les investisseurs personnes physiques sur le même modèle que les accords décrits ci-dessus. Les futurs programmes toutes stratégies confondues ont vocation à être réalisés selon la même structure.&lt;/p&gt;
&lt;p class="eolng_base"&gt;À compter du 1&lt;span style="font-size:75%;line-height:0;position:relative;top:-0.5em;vertical-align:baseline;"&gt;er&lt;/span&gt; janvier 2023, les sociétés Carryco ne sont plus consolidées puisqu’elles ne fournissent pas de services liés à l’activité de société d’investissement (cf. Note 1.1). Elles sont donc comptabilisées à la juste valeur par résultat dans le portefeuille d’investissement du Groupe. Les variations de juste valeur des véhicules d’investissement décrits ci-dessus constatées par Eurazeo sont comptabilisées nettes de l’éventuelle quote-part revenant aux bénéficiaires dès que l’atteinte du &lt;span style="font-style:italic;"&gt;hurdle&lt;/span&gt; est probable.&lt;/p&gt;
&lt;h6 class="title eolng_n3-note level-6" id="title_fd78169c-49ae-4d08-a33d-5d9718c37621" style="column-span:all;"&gt;
&lt;span class="eolng_note_t3corps text_container"&gt;Régimes à cotisations définies et à prestations définies&lt;/span&gt;
&lt;/h6&gt;
&lt;p class="eolng_base" style="column-span:all;"&gt;Le Groupe cotise dans le cadre de diverses obligations légales ou, sur la base du volontariat, dans le cadre d’un accord contractuel. L’obligation du Groupe se limite alors au versement de la cotisation.&lt;/p&gt;
&lt;p class="eolng_base" style="column-span:all;"&gt;Certains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clos.&lt;/p&gt;
&lt;h6 class="title eolng_n3-note level-6" id="title_8d4e69e4-0b8e-440c-aff2-477276c95b3f" style="column-span:all;"&gt;
&lt;span class="eolng_note_t3corps text_container"&gt;Rémunérations et autres transactions avec les dirigeants (parties liées)&lt;/span&gt;
&lt;/h6&gt;
&lt;p class="eolng_base" style="column-span:all;"&gt;Les membres du Directoire constituent les principaux dirigeants d’Eurazeo au sens de la norme IAS 24.&lt;/p&gt;
&lt;p class="eolng_base" style="column-span:all;"&gt;Au 31 décembre 2023, les soldes comptabilisés au compte de résultat et au bilan relatifs aux principaux dirigeants sont les suivants :&lt;/p&gt;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border_rule_row_after_9 border_rule_row_end_1"&gt;
&lt;th class="border_rule_column border_rule_column_4 border_rule_column_end_4 eolng_base_c1_tetiere"&gt;
&lt;p class="eolng_tab_meuro"&gt;
&lt;span class="eolng_tab-unite"&gt;(En milliers d'euros)&lt;/span&gt;
&lt;/p&gt;
&lt;/th&gt;
&lt;th class="border_rule_column border_rule_column_6 border_rule_column_end_6 eolng_base_c3_tetiere_centre"&gt;
&lt;p class="eolng_tab-tetiere---c3"&gt;Société détentrice&lt;/p&gt;
&lt;/th&gt;
&lt;th class="border_rule_column border_rule_column_5 border_rule_column_end_5 eolng_base_c2_tetiere"&gt;
&lt;p class="eolng_tab_tetiere_r"&gt;Produits&lt;/p&gt;
&lt;/th&gt;
&lt;th class="border_rule_column border_rule_column_5 border_rule_column_end_5 eolng_base_c2_tetiere"&gt;
&lt;p class="eolng_tab_tetiere_r"&gt;Charges&lt;/p&gt;
&lt;/th&gt;
&lt;th class="border_rule_column border_rule_column_5 border_rule_column_end_5 eolng_base_c2_tetiere"&gt;
&lt;p class="eolng_tab_tetiere_r"&gt;Actifs&lt;/p&gt;
&lt;/th&gt;
&lt;th class="border_rule_column border_rule_column_5 border_rule_column_end_5 eolng_base_c2_tetiere"&gt;
&lt;p class="eolng_tab_tetiere_r"&gt;Passifs nets&lt;/p&gt;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class="eolng_tab-sous-total"&gt;Principaux dirigeants&lt;/p&gt;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class="eolng_tab_base"&gt;Avantages à court terme &lt;span style="font-size:75%;line-height:0;position:relative;top:-0.5em;vertical-align:baseline;"&gt;(1)&lt;/span&gt;
&lt;/p&gt;
&lt;/td&gt;
&lt;td class="border_rule_column border_rule_column_6 border_rule_column_end_6 eolng_base_c3_centre"&gt;
&lt;p class="eolng_tab-gras---r"&gt;Eurazeo&lt;/p&gt;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class="eolng_base_right"&gt;(16 164)&lt;/p&gt;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&lt;/tr&gt;
&lt;tr class="border_rule_row border_rule_row_48 border_rule_row_after_2 border_rule_row_before_48 border_rule_row_end_48"&gt;
&lt;td class="border_rule_column border_rule_column_4 border_rule_column_end_4 eolng_base_c1_centre"&gt;
&lt;p class="eolng_tab_base"&gt;Avantages postérieurs à l'emploi &lt;span style="font-size:75%;line-height:0;position:relative;top:-0.5em;vertical-align:baseline;"&gt;(2)&lt;/span&gt;
&lt;/p&gt;
&lt;/td&gt;
&lt;td class="border_rule_column border_rule_column_6 border_rule_column_end_6 eolng_base_c3_centre"&gt;
&lt;p class="eolng_tab-gras---r"&gt;Eurazeo&lt;/p&gt;
&lt;/td&gt;
&lt;td class="border_rule_column border_rule_column_5 border_rule_column_end_5 eolng_base_c2_centre"&gt;
&lt;p class="eolng_base_right"&gt;10 261&lt;/p&gt;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&lt;/tr&gt;
&lt;tr class="border_rule_row border_rule_row_2 border_rule_row_after_3 border_rule_row_before_48 border_rule_row_end_2"&gt;
&lt;td class="border_rule_column border_rule_column_4 border_rule_column_end_4 eolng_base_c1_centre dataBeforeMergedCell"&gt;
&lt;p class="eolng_tab_base"&gt;Paiements fondés sur des actions&lt;/p&gt;
&lt;/td&gt;
&lt;td class="border_rule_column border_rule_column_6 border_rule_column_end_6 eolng_base_c3_centre dataBeforeMergedCell"&gt;
&lt;p class="eolng_tab-gras---r"&gt;Eurazeo&lt;/p&gt;
&lt;/td&gt;
&lt;td class="border_rule_column border_rule_column_5 border_rule_column_end_5 eolng_base_c2_centre dataBeforeMergedCell"&gt;
&lt;p class="eolng_base_right empty-paragraph"&gt; &lt;/p&gt;
&lt;/td&gt;
&lt;td class="border_rule_column border_rule_column_5 border_rule_column_end_5 eolng_base_c2_centre dataBeforeMergedCell"&gt;
&lt;p class="eolng_base_right"&gt;(1 352)&lt;/p&gt;
&lt;/td&gt;
&lt;td class="border_rule_column border_rule_column_5 border_rule_column_end_5 eolng_base_c2_centre dataBeforeMergedCell"&gt;
&lt;p class="eolng_base_right empty-paragraph"&gt; &lt;/p&gt;
&lt;/td&gt;
&lt;td class="border_rule_column border_rule_column_5 border_rule_column_end_5 eolng_base_c2_centre dataBeforeMergedCell"&gt;
&lt;p class="eolng_base_right empty-paragraph"&gt; &lt;/p&gt;
&lt;/td&gt;
&lt;/tr&gt;
&lt;tr class="border_rule_row border_rule_row_3 border_rule_row_before_2 border_rule_row_end_3"&gt;
&lt;td class="border_rule_column border_rule_column_4 border_rule_column_end_4 eolng_base_notes" colspan="6"&gt;
&lt;ul class="eolng_note-bas-tableau-1-ul-1"&gt;
&lt;li class="eolng_note-bas-tableau-1-li-1"&gt;Les avantages à court terme des principaux dirigeants sont constitués de salaires incluant une partie variable versée au cours de l’année.&lt;/li&gt;
&lt;li class="eolng_note-bas-tableau-1-li-1"&gt;Suite à la mise en place du nouveau Directoire, aucun dirigeant ne bénéficie désormais d’une retraite article 39.&lt;/li&gt;
&lt;/ul&gt;
&lt;/td&gt;
&lt;/tr&gt;
&lt;/tbody&gt;
&lt;/table&gt;
&lt;/div&gt;
&lt;p class="eolng_base" style="column-span:all;"&gt;En application des accords conclus dans les programmes de co-investissement CarryCo Capital 1, CarryCo Croissance 2, CarryCo Patrimoine décrits en note 17.3, Eurazeo SE a acquis au cours de l'exercice 2023 des titres détenus par les membres du Directoire et  du Conseil de Surveillance pour un montant de 55 089 milliers d'euros.&lt;/p&gt;</t>
        </is>
      </c>
    </row>
    <row r="81">
      <c r="A81" t="inlineStr">
        <is>
          <t>ifrs-full:DisclosureOfEarningsPerShareExplanatory</t>
        </is>
      </c>
      <c r="B81" t="inlineStr">
        <is>
          <t>Informations relatives au résultat par action [text block]</t>
        </is>
      </c>
      <c r="C81" t="inlineStr">
        <is>
          <t>fr</t>
        </is>
      </c>
      <c r="D81" t="inlineStr">
        <is>
          <t xml:space="preserve">
3.18
Résultat net par action
Le résultat net par action se calcule en divisant le résultat net part du Groupe, par le nombre moyen pondéré d’actions en circulation au cours de l’exercice, à l’exclusion du nombre moyen des actions ordinaires achetées et détenues à titre d’autocontrôle.
Le résultat net dilué par action est calculé sur la moyenne pondérée du nombre d’actions, évaluée selon la méthode du rachat d’actions. Cette méthode suppose, d’une part l’exercice des options de souscription existantes dont l’effet est dilutif, et d’autre part l’acquisition des titres par le Groupe, au cours du marché pour un montant correspondant à la trésorerie reçue en échange de l’exercice des options, augmenté de la charge des stock-options restant à amortir. Lorsqu’il y a division du nominal ou attribution d’actions gratuites, le résultat net par action des années antérieures est ajusté en conséquence.
15.3
Résultat par action
(En milliers d’euros)
2023
2022
Résultat net - part du Groupe
1 824 317
594 652
Résultat des activités poursuivies - part du Groupe
1 824 317
594 916
Nombre moyen pondéré d'actions ordinaires en circulation
70 324 642
71 429 456
Résultat de base par action publié
25,94
8,33
Nombre moyen pondéré d'actions ordinaires potentielles
71 387 612
72 955 161
Résultat dilué par action publié
25,56
8,22
</t>
        </is>
      </c>
      <c r="E81" t="inlineStr">
        <is>
          <t>&lt;h5 class="title eolng_n2-note_1 level-5" id="title_747436ac-d3b0-4380-ae0f-8bcf50b6fcc5"&gt;
&lt;span class="eolng_note_t2num numbering"&gt;3.18&lt;/span&gt;
&lt;span class="eolng_n2-notecorps text_container"&gt;Résultat net par action&lt;/span&gt;
&lt;/h5&gt;
&lt;p class="eolng_base"&gt;Le résultat net par action se calcule en divisant le résultat net part du Groupe, par le nombre moyen pondéré d’actions en circulation au cours de l’exercice, à l’exclusion du nombre moyen des actions ordinaires achetées et détenues à titre d’autocontrôle.&lt;/p&gt;
&lt;p class="eolng_base"&gt;Le résultat net dilué par action est calculé sur la moyenne pondérée du nombre d’actions, évaluée selon la méthode du rachat d’actions. Cette méthode suppose, d’une part l’exercice des options de souscription existantes dont l’effet est dilutif, et d’autre part l’acquisition des titres par le Groupe, au cours du marché pour un montant correspondant à la trésorerie reçue en échange de l’exercice des options, augmenté de la charge des stock-options restant à amortir. Lorsqu’il y a division du nominal ou attribution d’actions gratuites, le résultat net par action des années antérieures est ajusté en conséquence.&lt;/p&gt;
&lt;h5 class="title eolng_n2-note_1 level-5" id="title_ebb0a3c3-9421-413d-84f3-e6f100bb58b2" style="column-span:all;"&gt;
&lt;span class="eolng_note_t2num numbering"&gt;15.3&lt;/span&gt;
&lt;span class="eolng_n2-notecorps text_container"&gt;Résultat par action&lt;/span&gt;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class="eolng_tab_base"&gt;Résultat net - part du Groupe&lt;/p&gt;
&lt;/td&gt;
&lt;td class="border_rule_column border_rule_column_6 border_rule_column_end_6 eolng_base_c3_centre"&gt;
&lt;p class="eolng_tab-gras---r"&gt;1 824 317&lt;/p&gt;
&lt;/td&gt;
&lt;td class="border_rule_column border_rule_column_5 border_rule_column_end_5 eolng_base_c2_centre"&gt;
&lt;p class="eolng_base_right"&gt;594 652&lt;/p&gt;
&lt;/td&gt;
&lt;/tr&gt;
&lt;tr class="border_rule_row border_rule_row_2 border_rule_row_after_2 border_rule_row_before_48 border_rule_row_end_2"&gt;
&lt;td class="border_rule_column border_rule_column_4 border_rule_column_end_4 eolng_base_c1_centre"&gt;
&lt;p class="eolng_tab_base"&gt;Résultat des activités poursuivies - part du Groupe&lt;/p&gt;
&lt;/td&gt;
&lt;td class="border_rule_column border_rule_column_6 border_rule_column_end_6 eolng_base_c3_centre"&gt;
&lt;p class="eolng_tab-gras---r"&gt;1 824 317&lt;/p&gt;
&lt;/td&gt;
&lt;td class="border_rule_column border_rule_column_5 border_rule_column_end_5 eolng_base_c2_centre"&gt;
&lt;p class="eolng_base_right"&gt;594 916&lt;/p&gt;
&lt;/td&gt;
&lt;/tr&gt;
&lt;tr class="border_rule_row border_rule_row_2 border_rule_row_after_18 border_rule_row_before_2 border_rule_row_end_2"&gt;
&lt;td class="border_rule_column border_rule_column_4 border_rule_column_end_4 eolng_base_c1_centre"&gt;
&lt;p class="eolng_tab_base"&gt;Nombre moyen pondéré d'actions ordinaires en circulation&lt;/p&gt;
&lt;/td&gt;
&lt;td class="border_rule_column border_rule_column_6 border_rule_column_end_6 eolng_base_c3_centre"&gt;
&lt;p class="eolng_tab-gras---r"&gt;70 324 642&lt;/p&gt;
&lt;/td&gt;
&lt;td class="border_rule_column border_rule_column_5 border_rule_column_end_5 eolng_base_c2_centre"&gt;
&lt;p class="eolng_base_right"&gt;71 429 456&lt;/p&gt;
&lt;/td&gt;
&lt;/tr&gt;
&lt;tr class="border_rule_row border_rule_row_18 border_rule_row_after_2 border_rule_row_before_2 border_rule_row_end_18"&gt;
&lt;td class="border_rule_column border_rule_column_4 border_rule_column_end_4 eolng_base_c1_centre"&gt;
&lt;p class="eolng_tab-gras"&gt;Résultat de base par action publié&lt;/p&gt;
&lt;/td&gt;
&lt;td class="border_rule_column border_rule_column_6 border_rule_column_end_6 eolng_base_c3_centre"&gt;
&lt;p class="eolng_tab-gras---r"&gt;25,94&lt;/p&gt;
&lt;/td&gt;
&lt;td class="border_rule_column border_rule_column_5 border_rule_column_end_5 eolng_base_c2_centre"&gt;
&lt;p class="eolng_tab-gras---r"&gt;8,33&lt;/p&gt;
&lt;/td&gt;
&lt;/tr&gt;
&lt;tr class="border_rule_row border_rule_row_2 border_rule_row_after_18 border_rule_row_before_18 border_rule_row_end_2"&gt;
&lt;td class="border_rule_column border_rule_column_4 border_rule_column_end_4 eolng_base_c1_centre"&gt;
&lt;p class="eolng_tab_base"&gt;Nombre moyen pondéré d'actions ordinaires potentielles&lt;/p&gt;
&lt;/td&gt;
&lt;td class="border_rule_column border_rule_column_6 border_rule_column_end_6 eolng_base_c3_centre"&gt;
&lt;p class="eolng_tab-gras---r"&gt;71 387 612&lt;/p&gt;
&lt;/td&gt;
&lt;td class="border_rule_column border_rule_column_5 border_rule_column_end_5 eolng_base_c2_centre"&gt;
&lt;p class="eolng_base_right"&gt;72 955 161&lt;/p&gt;
&lt;/td&gt;
&lt;/tr&gt;
&lt;tr class="border_rule_row border_rule_row_18 border_rule_row_before_2 border_rule_row_end_18"&gt;
&lt;td class="border_rule_column border_rule_column_4 border_rule_column_end_4 eolng_base_c1_centre"&gt;
&lt;p class="eolng_tab-gras"&gt;Résultat dilué par action publié&lt;/p&gt;
&lt;/td&gt;
&lt;td class="border_rule_column border_rule_column_6 border_rule_column_end_6 eolng_base_c3_centre"&gt;
&lt;p class="eolng_tab-gras---r"&gt;25,56&lt;/p&gt;
&lt;/td&gt;
&lt;td class="border_rule_column border_rule_column_5 border_rule_column_end_5 eolng_base_c2_centre"&gt;
&lt;p class="eolng_tab-gras---r"&gt;8,22&lt;/p&gt;
&lt;/td&gt;
&lt;/tr&gt;
&lt;/tbody&gt;
&lt;/table&gt;
&lt;/div&gt;</t>
        </is>
      </c>
    </row>
    <row r="82">
      <c r="A82" t="inlineStr">
        <is>
          <t>ifrs-full:DescriptionOfAccountingPolicyForEarningsPerShareExplanatory</t>
        </is>
      </c>
      <c r="B82" t="inlineStr">
        <is>
          <t>Description de la méthode comptable concernant le résultat par action [text block]</t>
        </is>
      </c>
      <c r="C82" t="inlineStr">
        <is>
          <t>fr</t>
        </is>
      </c>
      <c r="D82" t="inlineStr">
        <is>
          <t xml:space="preserve">
3.18
Résultat net par action
Le résultat net par action se calcule en divisant le résultat net part du Groupe, par le nombre moyen pondéré d’actions en circulation au cours de l’exercice, à l’exclusion du nombre moyen des actions ordinaires achetées et détenues à titre d’autocontrôle.
Le résultat net dilué par action est calculé sur la moyenne pondérée du nombre d’actions, évaluée selon la méthode du rachat d’actions. Cette méthode suppose, d’une part l’exercice des options de souscription existantes dont l’effet est dilutif, et d’autre part l’acquisition des titres par le Groupe, au cours du marché pour un montant correspondant à la trésorerie reçue en échange de l’exercice des options, augmenté de la charge des stock-options restant à amortir. Lorsqu’il y a division du nominal ou attribution d’actions gratuites, le résultat net par action des années antérieures est ajusté en conséquence.</t>
        </is>
      </c>
      <c r="E82" t="inlineStr">
        <is>
          <t>&lt;h5 class="title eolng_n2-note_1 level-5" id="title_747436ac-d3b0-4380-ae0f-8bcf50b6fcc5"&gt;
&lt;span class="eolng_note_t2num numbering"&gt;3.18&lt;/span&gt;
&lt;span class="eolng_n2-notecorps text_container"&gt;Résultat net par action&lt;/span&gt;
&lt;/h5&gt;
&lt;p class="eolng_base"&gt;Le résultat net par action se calcule en divisant le résultat net part du Groupe, par le nombre moyen pondéré d’actions en circulation au cours de l’exercice, à l’exclusion du nombre moyen des actions ordinaires achetées et détenues à titre d’autocontrôle.&lt;/p&gt;
&lt;p class="eolng_base"&gt;Le résultat net dilué par action est calculé sur la moyenne pondérée du nombre d’actions, évaluée selon la méthode du rachat d’actions. Cette méthode suppose, d’une part l’exercice des options de souscription existantes dont l’effet est dilutif, et d’autre part l’acquisition des titres par le Groupe, au cours du marché pour un montant correspondant à la trésorerie reçue en échange de l’exercice des options, augmenté de la charge des stock-options restant à amortir. Lorsqu’il y a division du nominal ou attribution d’actions gratuites, le résultat net par action des années antérieures est ajusté en conséquence.&lt;/p&gt;</t>
        </is>
      </c>
    </row>
    <row r="83">
      <c r="A83" t="inlineStr">
        <is>
          <t>ifrs-full:DisclosureOfEntitysReportableSegmentsExplanatory</t>
        </is>
      </c>
      <c r="B83" t="inlineStr">
        <is>
          <t>Informations relatives aux secteurs opérationnels de l’entité [text block]</t>
        </is>
      </c>
      <c r="C83" t="inlineStr">
        <is>
          <t>fr</t>
        </is>
      </c>
      <c r="D83" t="inlineStr">
        <is>
          <t xml:space="preserve">
Note 4
Information sectorielle
Conformément à la norme IFRS 8 : Secteurs Opérationnels, l’information sectorielle est présentée en cohérence avec le reporting interne et l’information présentée au principal décideur opérationnel (Directoire d’Eurazeo) aux fins de prises de décisions concernant l’affectation de ressources au secteur et l’évaluation de sa performance.
Le modèle d’Eurazeo a profondément évolué ces dernières années avec notamment le fort développement de l’activité de gestion pour compte de tiers et l’importance croissante du suivi par activité ou pôle de ses participations en se basant sur leur juste valeur. Le compte de résultat par activité reflète les secteurs opérationnels tels qu’ils sont suivis par le Directoire d’Eurazeo. Son résultat net est identique au résultat net consolidé IFRS. Une réconciliation est présentée en Note 4.2.
Son activité de gestion d’actifs est principalement le fait de ses filiales Eurazeo Global Investor, Eurazeo Funds Management Luxembourg, IM Global Partners et Kurma Partners et de la contribution de ses participations dans Rhône Group (cession signée le 14 juillet 2023, contribution jusqu’à cette date uniquement) et MCH.
Le compte de résultat par activité présenté ci-après a pour objectif de donner une vision transverse et permettre à nos analystes et investisseurs de valoriser plus précisément le groupe Eurazeo, en distinguant la contribution de ces deux activités : gestion d’actifs et investissement.
4.1
Compte de résultat consolidé par activité
(En millions d'euros)
2023
2022 simulation *
2022 publié
Contribution de l'activité de gestion d'actifs
131
197
214
Contribution de l'activité d'investissement
(91)
540
615
Contribution des sociétés nette de coût de financement
71
Amortissement des actifs liés à l'affectation des écarts d'acquisition
(10)
(15)
(209)
Impôt
(5)
(3)
(84)
Éléments non récurrents
1 828
(19)
(119)
Résultat net consolidé
1 853
701
488
Résultat net consolidé – Part du Groupe
1 824
747
595
Intérêts minoritaires
29
(46)
(106)
Afin de faciliter la lecture et la comparabilité des comptes 2023, le Groupe présente ci-dessus une simulation du compte de résultat 2022 comme si le Groupe avait appliqué l’exemption de consolidation prévue par la norme IFRS 10 au 1er janvier 2022. Ces chiffres indicatifs ne sont pas audités, et ne tiennent pas compte du gain non récurrent qui aurait alors été reconnu à cette date.
Le résultat net du compte de résultat par activité est identique au résultat net consolidé IFRS. Les secteurs identifiés correspondent à chacune des activités ci-dessous :
contribution de l’activité de gestion d’actifs : elle correspond au résultat d’Eurazeo en tant qu’asset manager pour le compte des investisseurs partenaires et sur son propre bilan. Elle se compose de Fee Related Earnings (FRE) et de Performance Related Earnings (PRE). Les FRE et PRE incluent des produits relatifs aux commissions de gestion et de performance provenant du bilan d’Eurazeo et déduites de la contribution de l’activité d’investissement. Ces deux reclassements sont donc neutres dans le compte de résultat consolidé par activité d’Eurazeo :
les « commissions de gestion liées au bilan d’Eurazeo » sont de 122 millions d’euros au 31 décembre 2023. Elles étaient de 104 millions d’euros au 31 décembre 2022,
les « commissions de performance liées au bilan d’Eurazeo » sont de 3 millions d’euros au 31 décembre 2023. Elles étaient de 82 millions d’euros en  2022.
Les Fee Related Earnings (FRE) se composent des commissions de gestion issues de (i) la gestion pour compte de tiers et (ii) liées aux montants investis par Eurazeo pour l’activité d’investissement pour son propre compte, diminuées des frais de fonctionnement relatifs à l’activité de gestion d’actifs.
Les Performance Related Earnings (PRE) correspondent (i) à des commissions de performance encaissées sur gestion de compte de tiers et (ii) à des commissions de performance liées aux montants investis par Eurazeo pour l’activité d’investissement pour son propre compte ;
contribution de l’activité d’investissement : elle correspond au résultat qu’aurait Eurazeo en tant qu’investisseur sur son propre bilan s’il avait confié la gestion de ses investissements à un asset manager dans des conditions normales de marché. L’activité d’investissement perçoit des plus-values de cession latentes et réalisées et verse à l’asset manager des commissions de gestion et des commissions de performance lorsque les conditions sont remplies.
La contribution de l’activité d’investissement inclut par ailleurs les frais liés au pilotage stratégique du Groupe. Ils s’élèvent à 27 millions d’euros au 31 décembre 2023 contre 19 millions d’euros au 31 décembre 2022 ;
contribution des sociétés : compte tenu du changement de statut d’Eurazeo en société d’investissement au 1er janvier 2023 (cf. Note 1.1) le Groupe ne consolide plus les filiales de son portefeuille d’investissement. Elles sont désormais comptabilisées à la juste valeur par le compte de résultat. En conséquence, le résultat de l’activité « Contribution des sociétés » est nul à compter du 1er janvier 2023.
4.2
État de réconciliation
État de réconciliation entre le compte de résultat par activité et le compte de résultat IFRS
2023 (en millions d’euros)
P&amp;L par activité
Reclass. éléments non récurrents
Reclass. éléments financiers
Reclass. QP résultat part. entreprises associées
P&amp;L IFRS
Contribution de l'activité de gestion d'actifs
131
-
12
(3)
139
Contribution de l'activité d'investissement
(91)
5
42
-
(44)
Résultat opérationnel avant autres produits et charges
n.a.
5
54
(3)
95
Dotations aux amort. des incorporels liés aux acquisitions
(10)
-
-
3
(6)
Autres produits et charges opérationnels
1 828
(5)
-
-
1 823
Résultat opérationnel
n.a.
(0)
54
(0)
1 911
Résultat financier
n.a.
-
(54)
-
(54)
Quote-part résultat dans les entreprises associées
n.a.
-
-
-
-
Impôt
(5)
-
-
-
(5)
Résultat net
1 853
(0)
-
-
1 853
4.3
Compte de résultat sectoriel au 31 décembre 2023
(En millions d'euros)
2023
Activité d'investissement
Activité de gestion d'actifs
Produits et chargesnon répartis
Produits de l'activité ordinaire *
344
-
344
-
Variation de juste valeur des activités d'investissement
47
47
-
-
Commissions de gestion et de performance liées au bilan d'Eurazeo
-
(63)
63
-
Charges opérationnelles nettes
(296)
(27)
(269)
-
Résultat opérationnel avant autres produits et charges
95
(43)
138
-
Dotations aux amort. des incorporels liés aux acquisitions
(6)
-
-
(6)
Autres produits et charges opérationnels
1 823
(5)
-
1 827
Résultat opérationnel
1 911
(48)
138
1 821
Résultat financier
(54)
(42)
(12)
0
Quote-part de résultat dans les entreprises associées
0
4
(3)
Impôt
(5)
(5)
Résultat net
1 853
(91)
131
1 813
Incluant 62 M€ de commissions de gestion liées au bilan d'Eurazeo facturées à des entités contrôlées du Groupe et non consolidées car ne fournissant pas de services liés à l’activité de société d’investissement.
Les produits de l’activité ordinaire s’élèvent à 344 millions d’euros au titre de l’exercice 2023, dont 310 millions d’euros réalisés en France et 33 millions d’euros au Luxembourg. 
Aucun client ne représente, individuellement, plus de 10% des produits de l’activité ordinaire.
4.4
Dette nette sectorielle au 31 décembre 2023
Une information détaillée sur l’échéance des dettes ainsi que sur la nature des covenants est présentée en Note 12.1.
(En millions d'euros)
31/12/2023
Activité d'investissement
Activité de gestion d'actifs
Dettes financières
903 803
771 331
132 472
Actifs de trésorerie
(117 440)
(13 206)
(104 234)
Dette nette financière
786 363
758 124
28 239
Dettes de loyers
36 575
3 704
32 871
Dette nette IFRS
822 938
761 828
61 110
4.5
Compte de résultat sectoriel au 31 décembre 2022
Le compte de résultat sectoriel présenté ci-dessous est celui publié dans les états financiers consolidés du 31 décembre 2022 (avant l’application de l’exemption IFRS 10, cf. Note 1.1).
(En millions d'euros)
2022
Activité d'investissement
Activité de gestion d'actifs
Contribution des sociétés
Mid-large buyout
Small-mid buyout
Brands
Real Assets
Produits de l'activité ordinaire
4 640
252
19
1 958
1 804
277
329
Contributions des activités d'investissement et de gestion d'actifs *
949
732
217
Autres éléments
(4)
(4)
Résultat opérat. av. autres prod. &amp; charges
1 359
728
217
173
197
5
40
Restructurations et coûts de transition
14
Frais d'acquisition et earn-out
Charges de personnel non récurrentes
4
1
Autres éléments non récurrents
20
1
1
(6)
EBIT ajusté
448
210
198
6
34
Dotations/reprises amortissements et provisions
216
96
78
5
37
EBITDA ajusté
663
306
275
11
71
Dépréciations
(52)
Résultat des mises en équivalences
5
Coûts des transactions et éléments financiers
(62)
(3)
Contributions des activités d'investissement et de gestion d'actifs
615
214
Avant dépréciations, coûts des transactions et éléments financiers (pour l'activité d'investissement) – avant éléments financiers et résultat des mises en équivalence (pour l'activité de gestion d'actifs).
4.6
Dette nette sectorielle au 31 décembre 2022
La dette nette sectorielle présentée ci-dessous est celle publiée dans les états financiers consolidés du 31 décembre 2022 (avant l’application de l’exemption IFRS 10, cf. Note 1.1).
(En millions d'euros)
31/12/2022
Activité d'investissement et de gestion d'actifs
Contribution des sociétés
 Mid-large buyout
Small-mid buyout
Real Assets
Brands
Autres sociétés
Dettes financières
4 888
136
2 299
1 480
960
12
1
Actifs de trésorerie
(1 064)
(154)
(467)
(276)
(122)
(14)
(32)
Dette nette financière
3 824
(18)
1 832
1 204
838
(2)
(31)
Dettes de loyers
592
40
373
112
65
3
Dette nette IFRS
4 416
22
2 205
1 316
903
1
(31)
</t>
        </is>
      </c>
      <c r="E83" t="inlineStr">
        <is>
          <t>&lt;h4 class="title eolng_n1-note_1 level-4" id="title_963ec667-18b9-4b65-aea8-8a4ccf56eecd" style="column-span:all;"&gt;
&lt;span class="eolng_note_t1num numbering"&gt;Note 4&lt;/span&gt;
&lt;span class="eolng_n1-notecorps text_container"&gt;Information sectorielle&lt;/span&gt;
&lt;/h4&gt;
&lt;p class="eolng_base"&gt;Conformément à la norme IFRS 8 : &lt;span style="font-style:italic;"&gt;Secteurs Opérationnels&lt;/span&gt;, l’information sectorielle est présentée en cohérence avec le reporting interne et l’information présentée au principal décideur opérationnel (Directoire d’Eurazeo) aux fins de prises de décisions concernant l’affectation de ressources au secteur et l’évaluation de sa performance.&lt;/p&gt;
&lt;p class="eolng_base"&gt;Le modèle d’Eurazeo a profondément évolué ces dernières années avec notamment le fort développement de l’activité de gestion pour compte de tiers et l’importance croissante du suivi par activité ou pôle de ses participations en se basant sur leur juste valeur. Le compte de résultat par activité reflète les secteurs opérationnels tels qu’ils sont suivis par le Directoire d’Eurazeo. Son résultat net est identique au résultat net consolidé IFRS. Une réconciliation est présentée en Note 4.2.&lt;/p&gt;
&lt;p class="eolng_base"&gt;Son activité de gestion d’actifs est principalement le fait de ses filiales Eurazeo Global Investor, Eurazeo Funds Management Luxembourg, IM Global Partners et Kurma Partners et de la contribution de ses participations dans Rhône Group (cession signée le 14 juillet 2023, contribution jusqu’à cette date uniquement) et MCH.&lt;/p&gt;
&lt;p class="eolng_base"&gt;Le compte de résultat par activité présenté ci-après a pour objectif de donner une vision transverse et permettre à nos analystes et investisseurs de valoriser plus précisément le groupe Eurazeo, en distinguant la contribution de ces deux activités : gestion d’actifs et investissement.&lt;/p&gt;
&lt;p class="eolng_base empty-paragraph" style="column-span:all;"&gt; &lt;/p&gt;
&lt;h5 class="title eolng_n2-note_1 level-5" id="title_d68ca5bc-fb8e-45e7-87c8-8d91d3f9c9c4" style="column-span:all;"&gt;
&lt;span class="eolng_note_t2num numbering"&gt;4.1&lt;/span&gt;
&lt;span class="eolng_n2-notecorps text_container"&gt;Compte de résultat consolidé par activité&lt;/span&gt;
&lt;/h5&gt;
&lt;div class="table figure" style="column-span:all;"&gt;
&lt;table class="eolng_base-style-table" style="column-span:all;"&gt;
&lt;colgroup&gt;
&lt;col style="width:calc((100% / 12) * 6);"/&gt;
&lt;col style="width:calc((100% / 12) * 2);"/&gt;
&lt;col style="width:calc((100% / 12) * 2);"/&gt;
&lt;col style="width:calc((100% / 12)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millions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simulation *&lt;/p&gt;
&lt;/th&gt;
&lt;th class="border_rule_column border_rule_column_5 border_rule_column_end_5 eolng_base_c2_tetiere_centre"&gt;
&lt;p class="eolng_tab_tetiere_r"&gt;2022 publié&lt;/p&gt;
&lt;/th&gt;
&lt;/tr&gt;
&lt;/thead&gt;
&lt;tbody&gt;
&lt;tr class="border_rule_row border_rule_row_9 border_rule_row_after_9 border_rule_row_before_1 border_rule_row_end_9"&gt;
&lt;td class="border_rule_column border_rule_column_4 border_rule_column_end_4 eolng_base_c1_centre"&gt;
&lt;p class="eolng_tab-sous-total"&gt;Contribution de l'activité de gestion d'actifs&lt;/p&gt;
&lt;/td&gt;
&lt;td class="border_rule_column border_rule_column_6 border_rule_column_end_6 eolng_base_c3_centre"&gt;
&lt;p class="eolng_tab-sous-total---r"&gt;131&lt;/p&gt;
&lt;/td&gt;
&lt;td class="border_rule_column border_rule_column_5 border_rule_column_end_5 eolng_base_c2_centre"&gt;
&lt;p class="eolng_tab-sous-total---r"&gt;197&lt;/p&gt;
&lt;/td&gt;
&lt;td class="border_rule_column border_rule_column_5 border_rule_column_end_5 eolng_base_c2_centre"&gt;
&lt;p class="eolng_tab-sous-total---r"&gt;214&lt;/p&gt;
&lt;/td&gt;
&lt;/tr&gt;
&lt;tr class="border_rule_row border_rule_row_9 border_rule_row_after_9 border_rule_row_before_9 border_rule_row_end_9"&gt;
&lt;td class="border_rule_column border_rule_column_4 border_rule_column_end_4 eolng_base_c1_centre"&gt;
&lt;p class="eolng_tab-sous-total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border_rule_row_9 border_rule_row_after_9 border_rule_row_before_9 border_rule_row_end_9"&gt;
&lt;td class="border_rule_column border_rule_column_4 border_rule_column_end_4 eolng_base_c1_centre"&gt;
&lt;p class="eolng_tab-sous-total"&gt;Contribution de l'activité d'investissement&lt;/p&gt;
&lt;/td&gt;
&lt;td class="border_rule_column border_rule_column_6 border_rule_column_end_6 eolng_base_c3_centre"&gt;
&lt;p class="eolng_tab-sous-total---r"&gt;(91)&lt;/p&gt;
&lt;/td&gt;
&lt;td class="border_rule_column border_rule_column_5 border_rule_column_end_5 eolng_base_c2_centre"&gt;
&lt;p class="eolng_tab-sous-total---r"&gt;540&lt;/p&gt;
&lt;/td&gt;
&lt;td class="border_rule_column border_rule_column_5 border_rule_column_end_5 eolng_base_c2_centre"&gt;
&lt;p class="eolng_tab-sous-total---r"&gt;615&lt;/p&gt;
&lt;/td&gt;
&lt;/tr&gt;
&lt;tr class="border_rule_row border_rule_row_9 border_rule_row_after_9 border_rule_row_before_9 border_rule_row_end_9"&gt;
&lt;td class="border_rule_column border_rule_column_4 border_rule_column_end_4 eolng_base_c1_centre"&gt;
&lt;p class="eolng_tab-sous-total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border_rule_row_9 border_rule_row_after_48 border_rule_row_before_9 border_rule_row_end_9"&gt;
&lt;td class="border_rule_column border_rule_column_4 border_rule_column_end_4 eolng_base_c1_centre"&gt;
&lt;p class="eolng_tab-sous-total"&gt;Contribution des sociétés nette de coût de financement&lt;/p&gt;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class="eolng_tab-sous-total---r"&gt;71&lt;/p&gt;
&lt;/td&gt;
&lt;/tr&gt;
&lt;tr class="border_rule_row border_rule_row_48 border_rule_row_after_48 border_rule_row_before_9 border_rule_row_end_48"&gt;
&lt;td class="border_rule_column border_rule_column_4 border_rule_column_end_4 eolng_base_c1_centre"&gt;
&lt;p class="eolng_tab_base"&gt;Amortissement des actifs liés à l'affectation des écarts d'acquisition&lt;/p&gt;
&lt;/td&gt;
&lt;td class="border_rule_column border_rule_column_6 border_rule_column_end_6 eolng_base_c3_centre"&gt;
&lt;p class="eolng_tab-gras---r"&gt;(10)&lt;/p&gt;
&lt;/td&gt;
&lt;td class="border_rule_column border_rule_column_5 border_rule_column_end_5 eolng_base_c2_centre"&gt;
&lt;p class="eolng_base_right"&gt;(15)&lt;/p&gt;
&lt;/td&gt;
&lt;td class="border_rule_column border_rule_column_5 border_rule_column_end_5 eolng_base_c2_centre"&gt;
&lt;p class="eolng_base_right"&gt;(209)&lt;/p&gt;
&lt;/td&gt;
&lt;/tr&gt;
&lt;tr class="border_rule_row border_rule_row_48 border_rule_row_after_2 border_rule_row_before_48 border_rule_row_end_48"&gt;
&lt;td class="border_rule_column border_rule_column_4 border_rule_column_end_4 eolng_base_c1_centre"&gt;
&lt;p class="eolng_tab_base"&gt;Impôt&lt;/p&gt;
&lt;/td&gt;
&lt;td class="border_rule_column border_rule_column_6 border_rule_column_end_6 eolng_base_c3_centre"&gt;
&lt;p class="eolng_tab-gras---r"&gt;(5)&lt;/p&gt;
&lt;/td&gt;
&lt;td class="border_rule_column border_rule_column_5 border_rule_column_end_5 eolng_base_c2_centre"&gt;
&lt;p class="eolng_base_right"&gt;(3)&lt;/p&gt;
&lt;/td&gt;
&lt;td class="border_rule_column border_rule_column_5 border_rule_column_end_5 eolng_base_c2_centre"&gt;
&lt;p class="eolng_base_right"&gt;(84)&lt;/p&gt;
&lt;/td&gt;
&lt;/tr&gt;
&lt;tr class="border_rule_row border_rule_row_2 border_rule_row_after_10 border_rule_row_before_48 border_rule_row_end_2"&gt;
&lt;td class="border_rule_column border_rule_column_4 border_rule_column_end_4 eolng_base_c1_centre"&gt;
&lt;p class="eolng_tab_base"&gt;Éléments non récurrents&lt;/p&gt;
&lt;/td&gt;
&lt;td class="border_rule_column border_rule_column_6 border_rule_column_end_6 eolng_base_c3_centre"&gt;
&lt;p class="eolng_tab-gras---r"&gt;1 828&lt;/p&gt;
&lt;/td&gt;
&lt;td class="border_rule_column border_rule_column_5 border_rule_column_end_5 eolng_base_c2_centre"&gt;
&lt;p class="eolng_base_right"&gt;(19)&lt;/p&gt;
&lt;/td&gt;
&lt;td class="border_rule_column border_rule_column_5 border_rule_column_end_5 eolng_base_c2_centre"&gt;
&lt;p class="eolng_base_right"&gt;(119)&lt;/p&gt;
&lt;/td&gt;
&lt;/tr&gt;
&lt;tr class="border_rule_row border_rule_row_10 border_rule_row_after_10 border_rule_row_before_2 border_rule_row_end_10"&gt;
&lt;td class="border_rule_column border_rule_column_4 border_rule_column_end_4 eolng_base_c1_total_trame_centre"&gt;
&lt;p class="eolng_tab-total"&gt;Résultat net consolidé&lt;/p&gt;
&lt;/td&gt;
&lt;td class="border_rule_column border_rule_column_6 border_rule_column_end_6 eolng_base_c3_total_trame_centre"&gt;
&lt;p class="eolng_tab-total---r"&gt;1 853&lt;/p&gt;
&lt;/td&gt;
&lt;td class="border_rule_column border_rule_column_5 border_rule_column_end_5 eolng_base_c2-total_trame_centre"&gt;
&lt;p class="eolng_tab-total---r"&gt;701&lt;/p&gt;
&lt;/td&gt;
&lt;td class="border_rule_column border_rule_column_5 border_rule_column_end_5 eolng_base_c2-total_trame_centre"&gt;
&lt;p class="eolng_tab-total---r"&gt;488&lt;/p&gt;
&lt;/td&gt;
&lt;/tr&gt;
&lt;tr class="border_rule_row border_rule_row_10 border_rule_row_after_2 border_rule_row_before_10 border_rule_row_end_10"&gt;
&lt;td class="border_rule_column border_rule_column_4 border_rule_column_end_4 eolng_base_c1_total_trame_centre"&gt;
&lt;p class="eolng_tab-total"&gt;Résultat net consolidé – Part du Groupe&lt;/p&gt;
&lt;/td&gt;
&lt;td class="border_rule_column border_rule_column_6 border_rule_column_end_6 eolng_base_c3_total_trame_centre"&gt;
&lt;p class="eolng_tab-total---r"&gt;1 824&lt;/p&gt;
&lt;/td&gt;
&lt;td class="border_rule_column border_rule_column_5 border_rule_column_end_5 eolng_base_c2-total_trame_centre"&gt;
&lt;p class="eolng_tab-total---r"&gt;747&lt;/p&gt;
&lt;/td&gt;
&lt;td class="border_rule_column border_rule_column_5 border_rule_column_end_5 eolng_base_c2-total_trame_centre"&gt;
&lt;p class="eolng_tab-total---r"&gt;595&lt;/p&gt;
&lt;/td&gt;
&lt;/tr&gt;
&lt;tr class="border_rule_row border_rule_row_2 border_rule_row_after_3 border_rule_row_before_10 border_rule_row_end_2"&gt;
&lt;td class="border_rule_column border_rule_column_4 border_rule_column_end_4 eolng_base_c1_centre dataBeforeMergedCell"&gt;
&lt;p class="eolng_tab_base"&gt;Intérêts minoritaires&lt;/p&gt;
&lt;/td&gt;
&lt;td class="border_rule_column border_rule_column_6 border_rule_column_end_6 eolng_base_c3_centre dataBeforeMergedCell"&gt;
&lt;p class="eolng_tab-gras---r"&gt;29&lt;/p&gt;
&lt;/td&gt;
&lt;td class="border_rule_column border_rule_column_5 border_rule_column_end_5 eolng_base_c2_centre dataBeforeMergedCell"&gt;
&lt;p class="eolng_base_right"&gt;(46)&lt;/p&gt;
&lt;/td&gt;
&lt;td class="border_rule_column border_rule_column_5 border_rule_column_end_5 eolng_base_c2_centre dataBeforeMergedCell"&gt;
&lt;p class="eolng_base_right"&gt;(106)&lt;/p&gt;
&lt;/td&gt;
&lt;/tr&gt;
&lt;tr class="border_rule_row border_rule_row_3 border_rule_row_before_2 border_rule_row_end_3"&gt;
&lt;td class="border_rule_column border_rule_column_4 border_rule_column_end_4 eolng_base_notes" colspan="4"&gt;
&lt;ul class="eolng_note-bas-tableau-3-ul-1"&gt;
&lt;li class="eolng_note-bas-tableau-3-li-1"&gt;Afin de faciliter la lecture et la comparabilité des comptes 2023, le Groupe présente ci-dessus une simulation du compte de résultat 2022 comme si le Groupe avait appliqué l’exemption de consolidation prévue par la norme IFRS 10 au 1&lt;span style="font-size:75%;line-height:0;position:relative;top:-0.5em;vertical-align:baseline;"&gt;er&lt;/span&gt; janvier 2022. Ces chiffres indicatifs ne sont pas audités, et ne tiennent pas compte du gain non récurrent qui aurait alors été reconnu à cette date.&lt;/li&gt;
&lt;/ul&gt;
&lt;/td&gt;
&lt;/tr&gt;
&lt;/tbody&gt;
&lt;/table&gt;
&lt;/div&gt;
&lt;p class="eolng_base"&gt;Le résultat net du compte de résultat par activité est identique au résultat net consolidé IFRS. Les secteurs identifiés correspondent à chacune des activités ci-dessous :&lt;/p&gt;
&lt;ul class="eolng_symbol-ul-1"&gt;
&lt;li class="eolng_symbol-li-1"&gt;
&lt;span style="font-weight:bold;"&gt;contribution de l’activité de gestion d’actifs :&lt;/span&gt; elle correspond au résultat d’Eurazeo en tant qu’&lt;span style="font-style:italic;"&gt;asset manager&lt;/span&gt; pour le compte des investisseurs partenaires et sur son propre bilan. Elle se compose de &lt;span style="font-style:italic;"&gt;Fee Related Earnings&lt;/span&gt; (FRE) et de &lt;span style="font-style:italic;"&gt;Performance Related Earnings&lt;/span&gt; (PRE). Les FRE et PRE incluent des produits relatifs aux commissions de gestion et de performance provenant du bilan d’Eurazeo et déduites de la contribution de l’activité d’investissement. Ces deux reclassements sont donc neutres dans le compte de résultat consolidé par activité d’Eurazeo :&lt;ul class="eolng_symbol-ul-2"&gt;
&lt;li class="eolng_symbol-li-2"&gt;les « commissions de gestion liées au bilan d’Eurazeo » sont de 122 millions d’euros au 31 décembre 2023. Elles étaient de 104 millions d’euros au 31 décembre 2022,&lt;/li&gt;
&lt;li class="eolng_symbol-li-2"&gt;les « commissions de performance liées au bilan d’Eurazeo » sont de 3 millions d’euros au 31 décembre 2023. Elles étaient de 82 millions d’euros en  2022.&lt;/li&gt;
&lt;/ul&gt;
&lt;/li&gt;
&lt;li class="puce-suite eolng_symbol-li-1"&gt;Les &lt;span style="font-style:italic;"&gt;Fee Related Earnings&lt;/span&gt; (FRE) se composent des commissions de gestion issues de (i) la gestion pour compte de tiers et (ii) liées aux montants investis par Eurazeo pour l’activité d’investissement pour son propre compte, diminuées des frais de fonctionnement relatifs à l’activité de gestion d’actifs.&lt;/li&gt;
&lt;li class="puce-suite eolng_symbol-li-1"&gt;Les &lt;span style="font-style:italic;"&gt;Performance Related Earnings&lt;/span&gt; (PRE) correspondent (i) à des commissions de performance encaissées sur gestion de compte de tiers et (ii) à des commissions de performance liées aux montants investis par Eurazeo pour l’activité d’investissement pour son propre compte ;&lt;/li&gt;
&lt;li class="eolng_symbol-li-1"&gt;
&lt;span style="font-weight:bold;"&gt;contribution de l’activité d’investissement :&lt;/span&gt; elle correspond au résultat qu’aurait Eurazeo en tant qu’investisseur sur son propre bilan s’il avait confié la gestion de ses investissements à un &lt;span style="font-style:italic;"&gt;asset manager&lt;/span&gt; dans des conditions normales de marché. L’activité d’investissement perçoit des plus-values de cession latentes et réalisées et verse à l’&lt;span style="font-style:italic;"&gt;asset manager&lt;/span&gt; des commissions de gestion et des commissions de performance lorsque les conditions sont remplies.&lt;/li&gt;
&lt;li class="puce-suite eolng_symbol-li-1"&gt;La contribution de l’activité d’investissement inclut par ailleurs les frais liés au pilotage stratégique du Groupe. Ils s’élèvent à 27 millions d’euros au 31 décembre 2023 contre 19 millions d’euros au 31 décembre 2022 ;&lt;/li&gt;
&lt;li class="eolng_symbol-li-1"&gt;
&lt;span style="font-weight:bold;"&gt;contribution des sociétés :&lt;/span&gt; compte tenu du changement de statut d’Eurazeo en société d’investissement au 1&lt;span style="font-size:75%;line-height:0;position:relative;top:-0.5em;vertical-align:baseline;"&gt;er&lt;/span&gt; janvier 2023 (cf. Note 1.1) le Groupe ne consolide plus les filiales de son portefeuille d’investissement. Elles sont désormais comptabilisées à la juste valeur par le compte de résultat. En conséquence, le résultat de l’activité « Contribution des sociétés » est nul à compter du 1&lt;span style="font-size:75%;line-height:0;position:relative;top:-0.5em;vertical-align:baseline;"&gt;er&lt;/span&gt; janvier 2023.&lt;/li&gt;
&lt;/ul&gt;
&lt;h5 class="title eolng_n2-note_1 level-5" id="title_c32b7ca5-9a5f-4c6d-b560-d960f0ed6bdf" style="column-span:all;"&gt;
&lt;span class="eolng_note_t2num numbering"&gt;4.2&lt;/span&gt;
&lt;span class="eolng_n2-notecorps text_container"&gt;État de réconciliation&lt;/span&gt;
&lt;/h5&gt;
&lt;h6 class="title eolng_n3-note level-6" id="title_b362c6e4-5c4b-439f-9703-be83934ef9f1" style="column-span:all;"&gt;
&lt;span class="eolng_note_t3corps text_container"&gt;État de réconciliation entre le compte de résultat par activité et le compte de résultat IFRS&lt;/span&gt;
&lt;/h6&gt;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border_rule_row_after_48 border_rule_row_end_1"&gt;
&lt;th class="border_rule_column border_rule_column_4 border_rule_column_end_4 eolng_base_c1_tetiere"&gt;
&lt;p class="eolng_tab_meuro"&gt;2023 &lt;span class="eolng_tab-unite"&gt;(en millions d’euros)&lt;/span&gt;
&lt;/p&gt;
&lt;/th&gt;
&lt;th class="border_rule_column border_rule_column_6 border_rule_column_end_6 eolng_base_c3_tetiere"&gt;
&lt;p class="eolng_tab-tetiere---c3"&gt;P&amp;amp;L par activité&lt;/p&gt;
&lt;/th&gt;
&lt;th class="border_rule_column border_rule_column_6 border_rule_column_end_6 eolng_base_c3_tetiere"&gt;
&lt;p class="eolng_tab-tetiere---c3"&gt;Reclass. éléments non récurrents&lt;/p&gt;
&lt;/th&gt;
&lt;th class="border_rule_column border_rule_column_6 border_rule_column_end_6 eolng_base_c3_tetiere"&gt;
&lt;p class="eolng_tab-tetiere---c3"&gt;Reclass. éléments financiers&lt;/p&gt;
&lt;/th&gt;
&lt;th class="border_rule_column border_rule_column_6 border_rule_column_end_6 eolng_base_c3_tetiere"&gt;
&lt;p class="eolng_tab-tetiere---c3"&gt;Reclass. QP résultat part. entreprises associées&lt;/p&gt;
&lt;/th&gt;
&lt;th class="border_rule_column border_rule_column_6 border_rule_column_end_6 eolng_base_c3_tetiere"&gt;
&lt;p class="eolng_tab-tetiere---c3"&gt;P&amp;amp;L IFRS&lt;/p&gt;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class="eolng_tab_base"&gt;Contribution de l'activité de gestion d'actifs&lt;/p&gt;
&lt;/td&gt;
&lt;td class="border_rule_column border_rule_column_6 border_rule_column_end_6 eolng_base_c3_centre"&gt;
&lt;p class="eolng_tab-gras---r"&gt;131&lt;/p&gt;
&lt;/td&gt;
&lt;td class="border_rule_column border_rule_column_6 border_rule_column_end_6 eolng_base_c3_centre"&gt;
&lt;p class="eolng_tab-gras---r"&gt;-&lt;/p&gt;
&lt;/td&gt;
&lt;td class="border_rule_column border_rule_column_6 border_rule_column_end_6 eolng_base_c3_centre"&gt;
&lt;p class="eolng_tab-gras---r"&gt;12&lt;/p&gt;
&lt;/td&gt;
&lt;td class="border_rule_column border_rule_column_6 border_rule_column_end_6 eolng_base_c3_centre"&gt;
&lt;p class="eolng_tab-gras---r"&gt;(3)&lt;/p&gt;
&lt;/td&gt;
&lt;td class="border_rule_column border_rule_column_6 border_rule_column_end_6 eolng_base_c3_centre"&gt;
&lt;p class="eolng_tab-gras---r"&gt;139&lt;/p&gt;
&lt;/td&gt;
&lt;/tr&gt;
&lt;tr class="border_rule_row border_rule_row_2 border_rule_row_after_9 border_rule_row_before_48 border_rule_row_end_2"&gt;
&lt;td class="border_rule_column border_rule_column_4 border_rule_column_end_4 eolng_base_c1_centre"&gt;
&lt;p class="eolng_tab_base"&gt;Contribution de l'activité d'investissement&lt;/p&gt;
&lt;/td&gt;
&lt;td class="border_rule_column border_rule_column_6 border_rule_column_end_6 eolng_base_c3_centre"&gt;
&lt;p class="eolng_tab-gras---r"&gt;(91)&lt;/p&gt;
&lt;/td&gt;
&lt;td class="border_rule_column border_rule_column_6 border_rule_column_end_6 eolng_base_c3_centre"&gt;
&lt;p class="eolng_tab-gras---r"&gt;5&lt;/p&gt;
&lt;/td&gt;
&lt;td class="border_rule_column border_rule_column_6 border_rule_column_end_6 eolng_base_c3_centre"&gt;
&lt;p class="eolng_tab-gras---r"&gt;42&lt;/p&gt;
&lt;/td&gt;
&lt;td class="border_rule_column border_rule_column_6 border_rule_column_end_6 eolng_base_c3_centre"&gt;
&lt;p class="eolng_tab-gras---r"&gt;-&lt;/p&gt;
&lt;/td&gt;
&lt;td class="border_rule_column border_rule_column_6 border_rule_column_end_6 eolng_base_c3_centre"&gt;
&lt;p class="eolng_tab-gras---r"&gt;(44)&lt;/p&gt;
&lt;/td&gt;
&lt;/tr&gt;
&lt;tr class="border_rule_row border_rule_row_9 border_rule_row_after_48 border_rule_row_before_2 border_rule_row_end_9"&gt;
&lt;td class="border_rule_column border_rule_column_4 border_rule_column_end_4 eolng_base_c1_centre"&gt;
&lt;p class="eolng_tab-sous-total"&gt;Résultat opérationnel avant autres produits et charges&lt;/p&gt;
&lt;/td&gt;
&lt;td class="border_rule_column border_rule_column_6 border_rule_column_end_6 eolng_base_c3_centre"&gt;
&lt;p class="eolng_tab-sous-total---r"&gt;n.a.&lt;/p&gt;
&lt;/td&gt;
&lt;td class="border_rule_column border_rule_column_6 border_rule_column_end_6 eolng_base_c3_centre"&gt;
&lt;p class="eolng_tab-sous-total---r"&gt;5&lt;/p&gt;
&lt;/td&gt;
&lt;td class="border_rule_column border_rule_column_6 border_rule_column_end_6 eolng_base_c3_centre"&gt;
&lt;p class="eolng_tab-sous-total---r"&gt;54&lt;/p&gt;
&lt;/td&gt;
&lt;td class="border_rule_column border_rule_column_6 border_rule_column_end_6 eolng_base_c3_centre"&gt;
&lt;p class="eolng_tab-sous-total---r"&gt;(3)&lt;/p&gt;
&lt;/td&gt;
&lt;td class="border_rule_column border_rule_column_6 border_rule_column_end_6 eolng_base_c3_centre"&gt;
&lt;p class="eolng_tab-sous-total---r"&gt;95&lt;/p&gt;
&lt;/td&gt;
&lt;/tr&gt;
&lt;tr class="border_rule_row border_rule_row_48 border_rule_row_after_2 border_rule_row_before_9 border_rule_row_end_48"&gt;
&lt;td class="border_rule_column border_rule_column_4 border_rule_column_end_4 eolng_base_c1_centre"&gt;
&lt;p class="eolng_tab_base"&gt;Dotations aux amort. des incorporels liés aux acquisitions&lt;/p&gt;
&lt;/td&gt;
&lt;td class="border_rule_column border_rule_column_6 border_rule_column_end_6 eolng_base_c3_centre"&gt;
&lt;p class="eolng_tab-gras---r"&gt;(10)&lt;/p&gt;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class="eolng_tab-gras---r"&gt;3&lt;/p&gt;
&lt;/td&gt;
&lt;td class="border_rule_column border_rule_column_6 border_rule_column_end_6 eolng_base_c3_centre"&gt;
&lt;p class="eolng_tab-gras---r"&gt;(6)&lt;/p&gt;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opérationnels&lt;/p&gt;
&lt;/td&gt;
&lt;td class="border_rule_column border_rule_column_6 border_rule_column_end_6 eolng_base_c3_centre"&gt;
&lt;p class="eolng_tab-gras---r"&gt;1 828&lt;/p&gt;
&lt;/td&gt;
&lt;td class="border_rule_column border_rule_column_6 border_rule_column_end_6 eolng_base_c3_centre"&gt;
&lt;p class="eolng_tab-gras---r"&gt;(5)&lt;/p&gt;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class="eolng_tab-gras---r"&gt;1 823&lt;/p&gt;
&lt;/td&gt;
&lt;/tr&gt;
&lt;tr class="border_rule_row border_rule_row_9 border_rule_row_after_48 border_rule_row_before_2 border_rule_row_end_9"&gt;
&lt;td class="border_rule_column border_rule_column_4 border_rule_column_end_4 eolng_base_c1_centre"&gt;
&lt;p class="eolng_tab-sous-total"&gt;Résultat opérationnel&lt;/p&gt;
&lt;/td&gt;
&lt;td class="border_rule_column border_rule_column_6 border_rule_column_end_6 eolng_base_c3_centre"&gt;
&lt;p class="eolng_tab-sous-total---r"&gt;n.a.&lt;/p&gt;
&lt;/td&gt;
&lt;td class="border_rule_column border_rule_column_6 border_rule_column_end_6 eolng_base_c3_centre"&gt;
&lt;p class="eolng_tab-sous-total---r"&gt;(0)&lt;/p&gt;
&lt;/td&gt;
&lt;td class="border_rule_column border_rule_column_6 border_rule_column_end_6 eolng_base_c3_centre"&gt;
&lt;p class="eolng_tab-sous-total---r"&gt;54&lt;/p&gt;
&lt;/td&gt;
&lt;td class="border_rule_column border_rule_column_6 border_rule_column_end_6 eolng_base_c3_centre"&gt;
&lt;p class="eolng_tab-sous-total---r"&gt;(0)&lt;/p&gt;
&lt;/td&gt;
&lt;td class="border_rule_column border_rule_column_6 border_rule_column_end_6 eolng_base_c3_centre"&gt;
&lt;p class="eolng_tab-sous-total---r"&gt;1 911&lt;/p&gt;
&lt;/td&gt;
&lt;/tr&gt;
&lt;tr class="border_rule_row border_rule_row_48 border_rule_row_after_48 border_rule_row_before_9 border_rule_row_end_48"&gt;
&lt;td class="border_rule_column border_rule_column_4 border_rule_column_end_4 eolng_base_c1_centre"&gt;
&lt;p class="eolng_tab_base"&gt;Résultat financier&lt;/p&gt;
&lt;/td&gt;
&lt;td class="border_rule_column border_rule_column_6 border_rule_column_end_6 eolng_base_c3_centre"&gt;
&lt;p class="eolng_tab-gras---r"&gt;n.a.&lt;/p&gt;
&lt;/td&gt;
&lt;td class="border_rule_column border_rule_column_6 border_rule_column_end_6 eolng_base_c3_centre"&gt;
&lt;p class="eolng_tab-gras---r"&gt;-&lt;/p&gt;
&lt;/td&gt;
&lt;td class="border_rule_column border_rule_column_6 border_rule_column_end_6 eolng_base_c3_centre"&gt;
&lt;p class="eolng_tab-gras---r"&gt;(54)&lt;/p&gt;
&lt;/td&gt;
&lt;td class="border_rule_column border_rule_column_6 border_rule_column_end_6 eolng_base_c3_centre"&gt;
&lt;p class="eolng_tab-gras---r"&gt;-&lt;/p&gt;
&lt;/td&gt;
&lt;td class="border_rule_column border_rule_column_6 border_rule_column_end_6 eolng_base_c3_centre"&gt;
&lt;p class="eolng_tab-gras---r"&gt;(54)&lt;/p&gt;
&lt;/td&gt;
&lt;/tr&gt;
&lt;tr class="border_rule_row border_rule_row_48 border_rule_row_after_2 border_rule_row_before_48 border_rule_row_end_48"&gt;
&lt;td class="border_rule_column border_rule_column_4 border_rule_column_end_4 eolng_base_c1_centre"&gt;
&lt;p class="eolng_tab_base"&gt;Quote-part résultat dans les entreprises associées&lt;/p&gt;
&lt;/td&gt;
&lt;td class="border_rule_column border_rule_column_6 border_rule_column_end_6 eolng_base_c3_centre"&gt;
&lt;p class="eolng_tab-gras---r"&gt;n.a.&lt;/p&gt;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&lt;/tr&gt;
&lt;tr class="border_rule_row border_rule_row_2 border_rule_row_after_10 border_rule_row_before_48 border_rule_row_end_2"&gt;
&lt;td class="border_rule_column border_rule_column_4 border_rule_column_end_4 eolng_base_c1_centre"&gt;
&lt;p class="eolng_tab_base"&gt;Impôt&lt;/p&gt;
&lt;/td&gt;
&lt;td class="border_rule_column border_rule_column_6 border_rule_column_end_6 eolng_base_c3_centre"&gt;
&lt;p class="eolng_tab-gras---r"&gt;(5)&lt;/p&gt;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class="eolng_tab-gras---r"&gt;(5)&lt;/p&gt;
&lt;/td&gt;
&lt;/tr&gt;
&lt;tr class="border_rule_row border_rule_row_10 border_rule_row_before_2 border_rule_row_end_10"&gt;
&lt;td class="border_rule_column border_rule_column_4 border_rule_column_end_4 eolng_base_c1_total_trame_centre"&gt;
&lt;p class="eolng_tab-total"&gt;Résultat net&lt;/p&gt;
&lt;/td&gt;
&lt;td class="border_rule_column border_rule_column_6 border_rule_column_end_6 eolng_base_c3_total_trame_centre"&gt;
&lt;p class="eolng_tab-total---r"&gt;1 853&lt;/p&gt;
&lt;/td&gt;
&lt;td class="border_rule_column border_rule_column_6 border_rule_column_end_6 eolng_base_c3_total_trame_centre"&gt;
&lt;p class="eolng_tab-total---r"&gt;(0)&lt;/p&gt;
&lt;/td&gt;
&lt;td class="border_rule_column border_rule_column_6 border_rule_column_end_6 eolng_base_c3_total_trame_centre"&gt;
&lt;p class="eolng_tab-total---r"&gt;-&lt;/p&gt;
&lt;/td&gt;
&lt;td class="border_rule_column border_rule_column_6 border_rule_column_end_6 eolng_base_c3_total_trame_centre"&gt;
&lt;p class="eolng_tab-total---r"&gt;-&lt;/p&gt;
&lt;/td&gt;
&lt;td class="border_rule_column border_rule_column_6 border_rule_column_end_6 eolng_base_c3_total_trame_centre"&gt;
&lt;p class="eolng_tab-total---r"&gt;1 853&lt;/p&gt;
&lt;/td&gt;
&lt;/tr&gt;
&lt;/tbody&gt;
&lt;/table&gt;
&lt;/div&gt;
&lt;p class="eolng_base empty-paragraph"&gt; &lt;/p&gt;
&lt;h5 class="title eolng_n2-note_1 level-5" id="title_5770277f-bfde-4cbd-9931-2310d1b84138" style="column-span:all;"&gt;
&lt;span class="eolng_note_t2num numbering"&gt;4.3&lt;/span&gt;
&lt;span class="eolng_n2-notecorps text_container"&gt;Compte de résultat sectoriel au 31 décembre 2023&lt;/span&gt;
&lt;/h5&gt;
&lt;div class="table figure" style="column-span:all;"&gt;
&lt;table class="eolng_base-style-table" style="column-span:all;"&gt;
&lt;colgroup&gt;
&lt;col style="width:calc((100% / 18) * 8);"/&gt;
&lt;col style="width:calc((100% / 18) * 2);"/&gt;
&lt;col style="width:calc((100% / 18) * 2.5);"/&gt;
&lt;col style="width:calc((100% / 18) * 2.5);"/&gt;
&lt;col style="width:calc((100% / 18) * 3);"/&gt;
&lt;/colgroup&gt;
&lt;thead&gt;
&lt;tr class="border_rule_row border_rule_row_1 border_rule_row_after_48 border_rule_row_end_1"&gt;
&lt;th class="border_rule_column border_rule_column_4 border_rule_column_end_4 eolng_base_c1_tetiere"&gt;
&lt;p class="eolng_tab_meuro"&gt;(En millions d'euros)&lt;/p&gt;
&lt;/th&gt;
&lt;th class="border_rule_column border_rule_column_6 border_rule_column_end_6 eolng_base_c3_tetiere"&gt;
&lt;p class="eolng_tab-tetiere---c3"&gt;2023&lt;/p&gt;
&lt;/th&gt;
&lt;th class="border_rule_column border_rule_column_5 border_rule_column_end_5 eolng_base_c2_tetiere_centre"&gt;
&lt;p class="eolng_tab_tetiere_r"&gt;Activité d'investissement&lt;/p&gt;
&lt;/th&gt;
&lt;th class="border_rule_column border_rule_column_5 border_rule_column_end_5 eolng_base_c2_tetiere_centre"&gt;
&lt;p class="eolng_tab_tetiere_r"&gt;Activité de gestion d'actifs&lt;/p&gt;
&lt;/th&gt;
&lt;th class="border_rule_column border_rule_column_5 border_rule_column_end_5 eolng_base_c2_tetiere_centre"&gt;
&lt;p class="eolng_tab_tetiere_r"&gt;Produits et charges&lt;br/&gt;non répartis&lt;/p&gt;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class="eolng_tab_base"&gt;Produits de l'activité ordinaire *&lt;/p&gt;
&lt;/td&gt;
&lt;td class="border_rule_column border_rule_column_6 border_rule_column_end_6 eolng_base_c3_centre"&gt;
&lt;p class="eolng_tab-gras---r"&gt;344&lt;/p&gt;
&lt;/td&gt;
&lt;td class="border_rule_column border_rule_column_5 border_rule_column_end_5 eolng_base_c2_centre"&gt;
&lt;p class="eolng_base_right"&gt;-&lt;/p&gt;
&lt;/td&gt;
&lt;td class="border_rule_column border_rule_column_5 border_rule_column_end_5 eolng_base_c2_centre"&gt;
&lt;p class="eolng_base_right"&gt;344&lt;/p&gt;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activités d'investissement&lt;/p&gt;
&lt;/td&gt;
&lt;td class="border_rule_column border_rule_column_6 border_rule_column_end_6 eolng_base_c3_centre"&gt;
&lt;p class="eolng_tab-gras---r"&gt;47&lt;/p&gt;
&lt;/td&gt;
&lt;td class="border_rule_column border_rule_column_5 border_rule_column_end_5 eolng_base_c2_centre"&gt;
&lt;p class="eolng_base_right"&gt;47&lt;/p&gt;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class="eolng_tab_base"&gt;Commissions de gestion et de performance liées au bilan d'Eurazeo&lt;/p&gt;
&lt;/td&gt;
&lt;td class="border_rule_column border_rule_column_6 border_rule_column_end_6 eolng_base_c3_centre"&gt;
&lt;p class="eolng_tab-gras---r"&gt;-&lt;/p&gt;
&lt;/td&gt;
&lt;td class="border_rule_column border_rule_column_5 border_rule_column_end_5 eolng_base_c2_centre"&gt;
&lt;p class="eolng_base_right"&gt;(63)&lt;/p&gt;
&lt;/td&gt;
&lt;td class="border_rule_column border_rule_column_5 border_rule_column_end_5 eolng_base_c2_centre"&gt;
&lt;p class="eolng_base_right"&gt;63&lt;/p&gt;
&lt;/td&gt;
&lt;td class="border_rule_column border</t>
        </is>
      </c>
    </row>
    <row r="84">
      <c r="A84" t="inlineStr">
        <is>
          <t>ifrs-full:DescriptionOfAccountingPolicyForSegmentReportingExplanatory</t>
        </is>
      </c>
      <c r="B84" t="inlineStr">
        <is>
          <t>Description de la méthode comptable concernant l’information sectorielle [text block]</t>
        </is>
      </c>
      <c r="C84" t="inlineStr">
        <is>
          <t>fr</t>
        </is>
      </c>
      <c r="D84" t="inlineStr">
        <is>
          <t>Conformément à la norme IFRS 8 : Secteurs Opérationnels, l’information sectorielle est présentée en cohérence avec le reporting interne et l’information présentée au principal décideur opérationnel (Directoire d’Eurazeo) aux fins de prises de décisions concernant l’affectation de ressources au secteur et l’évaluation de sa performance.
Le modèle d’Eurazeo a profondément évolué ces dernières années avec notamment le fort développement de l’activité de gestion pour compte de tiers et l’importance croissante du suivi par activité ou pôle de ses participations en se basant sur leur juste valeur. Le compte de résultat par activité reflète les secteurs opérationnels tels qu’ils sont suivis par le Directoire d’Eurazeo. Son résultat net est identique au résultat net consolidé IFRS. Une réconciliation est présentée en Note 4.2.
Son activité de gestion d’actifs est principalement le fait de ses filiales Eurazeo Global Investor, Eurazeo Funds Management Luxembourg, IM Global Partners et Kurma Partners et de la contribution de ses participations dans Rhône Group (cession signée le 14 juillet 2023, contribution jusqu’à cette date uniquement) et MCH.
Le compte de résultat par activité présenté ci-après a pour objectif de donner une vision transverse et permettre à nos analystes et investisseurs de valoriser plus précisément le groupe Eurazeo, en distinguant la contribution de ces deux activités : gestion d’actifs et investissement.</t>
        </is>
      </c>
      <c r="E84" t="inlineStr">
        <is>
          <t>&lt;p class="eolng_base"&gt;Conformément à la norme IFRS 8 : &lt;span style="font-style:italic;"&gt;Secteurs Opérationnels&lt;/span&gt;, l’information sectorielle est présentée en cohérence avec le reporting interne et l’information présentée au principal décideur opérationnel (Directoire d’Eurazeo) aux fins de prises de décisions concernant l’affectation de ressources au secteur et l’évaluation de sa performance.&lt;/p&gt;
&lt;p class="eolng_base"&gt;Le modèle d’Eurazeo a profondément évolué ces dernières années avec notamment le fort développement de l’activité de gestion pour compte de tiers et l’importance croissante du suivi par activité ou pôle de ses participations en se basant sur leur juste valeur. Le compte de résultat par activité reflète les secteurs opérationnels tels qu’ils sont suivis par le Directoire d’Eurazeo. Son résultat net est identique au résultat net consolidé IFRS. Une réconciliation est présentée en Note 4.2.&lt;/p&gt;
&lt;p class="eolng_base"&gt;Son activité de gestion d’actifs est principalement le fait de ses filiales Eurazeo Global Investor, Eurazeo Funds Management Luxembourg, IM Global Partners et Kurma Partners et de la contribution de ses participations dans Rhône Group (cession signée le 14 juillet 2023, contribution jusqu’à cette date uniquement) et MCH.&lt;/p&gt;
&lt;p class="eolng_base"&gt;Le compte de résultat par activité présenté ci-après a pour objectif de donner une vision transverse et permettre à nos analystes et investisseurs de valoriser plus précisément le groupe Eurazeo, en distinguant la contribution de ces deux activités : gestion d’actifs et investissement.&lt;/p&gt;</t>
        </is>
      </c>
    </row>
    <row r="85">
      <c r="A85" t="inlineStr">
        <is>
          <t>ifrs-full:DisclosureOfRevenueFromContractsWithCustomersExplanatory</t>
        </is>
      </c>
      <c r="B85" t="inlineStr">
        <is>
          <t>Informations relatives aux produits des activités ordinaires tirés de contrats conclus avec des clients [text block]</t>
        </is>
      </c>
      <c r="C85" t="inlineStr">
        <is>
          <t>fr</t>
        </is>
      </c>
      <c r="D85" t="inlineStr">
        <is>
          <t xml:space="preserve">
5.1
Produits de l’activité ordinaire
Le chiffre d’affaires du groupe Eurazeo s’élève à 344 millions d’euros, contre 4 640 millions d’euros en 2022.
À compter du 1er janvier 2023, les sociétés du portefeuille sont valorisées à la juste valeur en contrepartie du résultat. En conséquence, le chiffre d’affaires des sociétés du portefeuille n’est plus intégré dans le compte de résultat du Groupe (cf. Note 1.1).</t>
        </is>
      </c>
      <c r="E85" t="inlineStr">
        <is>
          <t>&lt;h5 class="title eolng_n2-note_1 level-5" id="title_79b0634a-5166-41f5-9f89-d2127789a5fb" style="column-span:all;"&gt;
&lt;span class="eolng_note_t2num numbering"&gt;5.1&lt;/span&gt;
&lt;span class="eolng_n2-notecorps text_container"&gt;Produits de l’activité ordinaire&lt;/span&gt;
&lt;/h5&gt;
&lt;p class="eolng_base" style="column-span:all;"&gt;Le chiffre d’affaires du groupe Eurazeo s’élève à 344 millions d’euros, contre 4 640 millions d’euros en 2022.&lt;/p&gt;
&lt;p class="eolng_base" style="column-span:all;"&gt;À compter du 1&lt;span style="font-size:75%;line-height:0;position:relative;top:-0.5em;vertical-align:baseline;"&gt;er&lt;/span&gt; janvier 2023, les sociétés du portefeuille sont valorisées à la juste valeur en contrepartie du résultat. En conséquence, le chiffre d’affaires des sociétés du portefeuille n’est plus intégré dans le compte de résultat du Groupe (cf. Note 1.1).&lt;/p&gt;</t>
        </is>
      </c>
    </row>
    <row r="86">
      <c r="A86" t="inlineStr">
        <is>
          <t>ifrs-full:DisclosureOfOtherOperatingExpenseExplanatory</t>
        </is>
      </c>
      <c r="B86" t="inlineStr">
        <is>
          <t>Informations relatives aux autres charges d’exploitation [text block]</t>
        </is>
      </c>
      <c r="C86" t="inlineStr">
        <is>
          <t>fr</t>
        </is>
      </c>
      <c r="D86" t="inlineStr">
        <is>
          <t xml:space="preserve">
5.3
Autres produits et charges de l’activité
Sur les exercices 2023 et 2022, les autres produits et charges de l’activité se décomposent comme suit :
(En milliers d’euros)
2023
2022 publié
Plus ou moins-values et frais de cessions
-
898 477
Variation de juste valeur des immeubles de placement
-
(1 971)
Variation de juste valeur des actifs financiers
-
60 290
Autres produits et charges
13 927
47 684
Total
13 927
1 004 480
En 2022, la variation de juste valeur des actifs financiers (nette de carried interests) est essentiellement liée aux actifs du segment Growth et Gestion d’Actifs.
À compter du 1er janvier 2023, les variations de juste valeur du portefeuille d’investissement et des autres actifs financiers sont présentées en Note 5.2.
5.4
Autres produits et charges opérationnels
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
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1er janvier 2023 car ces entités sont désormais exclues du périmètre de consolidation.</t>
        </is>
      </c>
      <c r="E86" t="inlineStr">
        <is>
          <t>&lt;h5 class="title eolng_n2-note_1 level-5" id="title_a7f976c7-24d6-4301-a183-b2ba7fd4f186" style="column-span:all;"&gt;
&lt;span class="eolng_note_t2num numbering"&gt;5.3&lt;/span&gt;
&lt;span class="eolng_n2-notecorps text_container"&gt;Autres produits et charges de l’activité&lt;/span&gt;
&lt;/h5&gt;
&lt;p class="eolng_base" style="column-span:all;"&gt;Sur les exercices 2023 et 2022, les autres produits et charges de l’activité se décomposent comme suit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class="eolng_tab_base"&gt;Plus ou moins-values et frais de cessions&lt;/p&gt;
&lt;/td&gt;
&lt;td class="border_rule_column border_rule_column_6 border_rule_column_end_6 eolng_base_c3_centre"&gt;
&lt;p class="eolng_tab-gras---r"&gt;-&lt;/p&gt;
&lt;/td&gt;
&lt;td class="border_rule_column border_rule_column_5 border_rule_column_end_5 eolng_base_c2_centre"&gt;
&lt;p class="eolng_base_right"&gt;898 477&lt;/p&gt;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class="eolng_base_right"&gt;(1 971)&lt;/p&gt;
&lt;/td&gt;
&lt;/tr&gt;
&lt;tr class="border_rule_row border_rule_row_48 border_rule_row_after_2 border_rule_row_before_48 border_rule_row_end_48"&gt;
&lt;td class="border_rule_column border_rule_column_4 border_rule_column_end_4 eolng_base_c1_centre"&gt;
&lt;p class="eolng_tab_base"&gt;Variation de juste valeur des actifs financiers&lt;/p&gt;
&lt;/td&gt;
&lt;td class="border_rule_column border_rule_column_6 border_rule_column_end_6 eolng_base_c3_centre"&gt;
&lt;p class="eolng_tab-gras---r"&gt;-&lt;/p&gt;
&lt;/td&gt;
&lt;td class="border_rule_column border_rule_column_5 border_rule_column_end_5 eolng_base_c2_centre"&gt;
&lt;p class="eolng_base_right"&gt;60 290&lt;/p&gt;
&lt;/td&gt;
&lt;/tr&gt;
&lt;tr class="border_rule_row border_rule_row_2 border_rule_row_after_10 border_rule_row_before_48 border_rule_row_end_2"&gt;
&lt;td class="border_rule_column border_rule_column_4 border_rule_column_end_4 eolng_base_c1_centre"&gt;
&lt;p class="eolng_tab_base"&gt;Autres produits et charges&lt;/p&gt;
&lt;/td&gt;
&lt;td class="border_rule_column border_rule_column_6 border_rule_column_end_6 eolng_base_c3_centre"&gt;
&lt;p class="eolng_tab-gras---r"&gt;13 927&lt;/p&gt;
&lt;/td&gt;
&lt;td class="border_rule_column border_rule_column_5 border_rule_column_end_5 eolng_base_c2_centre"&gt;
&lt;p class="eolng_base_right"&gt;47 684&lt;/p&gt;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class="eolng_tab-total---r"&gt;13 927&lt;/p&gt;
&lt;/td&gt;
&lt;td class="border_rule_column border_rule_column_5 border_rule_column_end_5 eolng_base_c2-total_trame_centre"&gt;
&lt;p class="eolng_tab-total---r"&gt;1 004 480&lt;/p&gt;
&lt;/td&gt;
&lt;/tr&gt;
&lt;/tbody&gt;
&lt;/table&gt;
&lt;/div&gt;
&lt;p class="eolng_base" style="column-span:all;"&gt;En 2022, la variation de juste valeur des actifs financiers (nette de &lt;span style="font-style:italic;"&gt;carried interests&lt;/span&gt;) est essentiellement liée aux actifs du segment Growth et Gestion d’Actifs.&lt;/p&gt;
&lt;p class="eolng_base" style="column-span:all;"&gt;À compter du 1&lt;span style="font-size:75%;line-height:0;position:relative;top:-0.5em;vertical-align:baseline;"&gt;er&lt;/span&gt; janvier 2023, les variations de juste valeur du portefeuille d’investissement et des autres actifs financiers sont présentées en Note 5.2.&lt;/p&gt;
&lt;h5 class="title eolng_n2-note_1 level-5" id="title_9dd13a83-8424-4a83-bf69-02130b8c49c2" style="column-span:all;"&gt;
&lt;span class="eolng_note_t2num numbering"&gt;5.4&lt;/span&gt;
&lt;span class="eolng_n2-notecorps text_container"&gt;Autres produits et charges opérationnels&lt;/span&gt;
&lt;/h5&gt;
&lt;p class="eolng_base" style="column-span:all;"&gt;Au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d’euros.&lt;/p&gt;
&lt;p class="eolng_base" style="column-span:all;"&gt;Au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1&lt;span style="font-size:75%;line-height:0;position:relative;top:-0.5em;vertical-align:baseline;"&gt;er&lt;/span&gt; janvier 2023 car ces entités sont désormais exclues du périmètre de consolidation.&lt;/p&gt;</t>
        </is>
      </c>
    </row>
    <row r="87">
      <c r="A87" t="inlineStr">
        <is>
          <t>ifrs-full:DisclosureOfOtherOperatingIncomeExpenseExplanatory</t>
        </is>
      </c>
      <c r="B87" t="inlineStr">
        <is>
          <t>Informations relatives aux autres recettes (charges) d’exploitation [text block]</t>
        </is>
      </c>
      <c r="C87" t="inlineStr">
        <is>
          <t>fr</t>
        </is>
      </c>
      <c r="D87" t="inlineStr">
        <is>
          <t xml:space="preserve">
5.3
Autres produits et charges de l’activité
Sur les exercices 2023 et 2022, les autres produits et charges de l’activité se décomposent comme suit :
(En milliers d’euros)
2023
2022 publié
Plus ou moins-values et frais de cessions
-
898 477
Variation de juste valeur des immeubles de placement
-
(1 971)
Variation de juste valeur des actifs financiers
-
60 290
Autres produits et charges
13 927
47 684
Total
13 927
1 004 480
En 2022, la variation de juste valeur des actifs financiers (nette de carried interests) est essentiellement liée aux actifs du segment Growth et Gestion d’Actifs.
À compter du 1er janvier 2023, les variations de juste valeur du portefeuille d’investissement et des autres actifs financiers sont présentées en Note 5.2.
5.4
Autres produits et charges opérationnels
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
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1er janvier 2023 car ces entités sont désormais exclues du périmètre de consolidation.</t>
        </is>
      </c>
      <c r="E87" t="inlineStr">
        <is>
          <t>&lt;h5 class="title eolng_n2-note_1 level-5" id="title_a7f976c7-24d6-4301-a183-b2ba7fd4f186" style="column-span:all;"&gt;
&lt;span class="eolng_note_t2num numbering"&gt;5.3&lt;/span&gt;
&lt;span class="eolng_n2-notecorps text_container"&gt;Autres produits et charges de l’activité&lt;/span&gt;
&lt;/h5&gt;
&lt;p class="eolng_base" style="column-span:all;"&gt;Sur les exercices 2023 et 2022, les autres produits et charges de l’activité se décomposent comme suit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class="eolng_tab_base"&gt;Plus ou moins-values et frais de cessions&lt;/p&gt;
&lt;/td&gt;
&lt;td class="border_rule_column border_rule_column_6 border_rule_column_end_6 eolng_base_c3_centre"&gt;
&lt;p class="eolng_tab-gras---r"&gt;-&lt;/p&gt;
&lt;/td&gt;
&lt;td class="border_rule_column border_rule_column_5 border_rule_column_end_5 eolng_base_c2_centre"&gt;
&lt;p class="eolng_base_right"&gt;898 477&lt;/p&gt;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class="eolng_base_right"&gt;(1 971)&lt;/p&gt;
&lt;/td&gt;
&lt;/tr&gt;
&lt;tr class="border_rule_row border_rule_row_48 border_rule_row_after_2 border_rule_row_before_48 border_rule_row_end_48"&gt;
&lt;td class="border_rule_column border_rule_column_4 border_rule_column_end_4 eolng_base_c1_centre"&gt;
&lt;p class="eolng_tab_base"&gt;Variation de juste valeur des actifs financiers&lt;/p&gt;
&lt;/td&gt;
&lt;td class="border_rule_column border_rule_column_6 border_rule_column_end_6 eolng_base_c3_centre"&gt;
&lt;p class="eolng_tab-gras---r"&gt;-&lt;/p&gt;
&lt;/td&gt;
&lt;td class="border_rule_column border_rule_column_5 border_rule_column_end_5 eolng_base_c2_centre"&gt;
&lt;p class="eolng_base_right"&gt;60 290&lt;/p&gt;
&lt;/td&gt;
&lt;/tr&gt;
&lt;tr class="border_rule_row border_rule_row_2 border_rule_row_after_10 border_rule_row_before_48 border_rule_row_end_2"&gt;
&lt;td class="border_rule_column border_rule_column_4 border_rule_column_end_4 eolng_base_c1_centre"&gt;
&lt;p class="eolng_tab_base"&gt;Autres produits et charges&lt;/p&gt;
&lt;/td&gt;
&lt;td class="border_rule_column border_rule_column_6 border_rule_column_end_6 eolng_base_c3_centre"&gt;
&lt;p class="eolng_tab-gras---r"&gt;13 927&lt;/p&gt;
&lt;/td&gt;
&lt;td class="border_rule_column border_rule_column_5 border_rule_column_end_5 eolng_base_c2_centre"&gt;
&lt;p class="eolng_base_right"&gt;47 684&lt;/p&gt;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class="eolng_tab-total---r"&gt;13 927&lt;/p&gt;
&lt;/td&gt;
&lt;td class="border_rule_column border_rule_column_5 border_rule_column_end_5 eolng_base_c2-total_trame_centre"&gt;
&lt;p class="eolng_tab-total---r"&gt;1 004 480&lt;/p&gt;
&lt;/td&gt;
&lt;/tr&gt;
&lt;/tbody&gt;
&lt;/table&gt;
&lt;/div&gt;
&lt;p class="eolng_base" style="column-span:all;"&gt;En 2022, la variation de juste valeur des actifs financiers (nette de &lt;span style="font-style:italic;"&gt;carried interests&lt;/span&gt;) est essentiellement liée aux actifs du segment Growth et Gestion d’Actifs.&lt;/p&gt;
&lt;p class="eolng_base" style="column-span:all;"&gt;À compter du 1&lt;span style="font-size:75%;line-height:0;position:relative;top:-0.5em;vertical-align:baseline;"&gt;er&lt;/span&gt; janvier 2023, les variations de juste valeur du portefeuille d’investissement et des autres actifs financiers sont présentées en Note 5.2.&lt;/p&gt;
&lt;h5 class="title eolng_n2-note_1 level-5" id="title_9dd13a83-8424-4a83-bf69-02130b8c49c2" style="column-span:all;"&gt;
&lt;span class="eolng_note_t2num numbering"&gt;5.4&lt;/span&gt;
&lt;span class="eolng_n2-notecorps text_container"&gt;Autres produits et charges opérationnels&lt;/span&gt;
&lt;/h5&gt;
&lt;p class="eolng_base" style="column-span:all;"&gt;Au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d’euros.&lt;/p&gt;
&lt;p class="eolng_base" style="column-span:all;"&gt;Au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1&lt;span style="font-size:75%;line-height:0;position:relative;top:-0.5em;vertical-align:baseline;"&gt;er&lt;/span&gt; janvier 2023 car ces entités sont désormais exclues du périmètre de consolidation.&lt;/p&gt;</t>
        </is>
      </c>
    </row>
    <row r="88">
      <c r="A88" t="inlineStr">
        <is>
          <t>ifrs-full:DisclosureOfOtherOperatingIncomeExplanatory</t>
        </is>
      </c>
      <c r="B88" t="inlineStr">
        <is>
          <t>Informations relatives aux autres recettes d’exploitation [text block]</t>
        </is>
      </c>
      <c r="C88" t="inlineStr">
        <is>
          <t>fr</t>
        </is>
      </c>
      <c r="D88" t="inlineStr">
        <is>
          <t xml:space="preserve">
5.3
Autres produits et charges de l’activité
Sur les exercices 2023 et 2022, les autres produits et charges de l’activité se décomposent comme suit :
(En milliers d’euros)
2023
2022 publié
Plus ou moins-values et frais de cessions
-
898 477
Variation de juste valeur des immeubles de placement
-
(1 971)
Variation de juste valeur des actifs financiers
-
60 290
Autres produits et charges
13 927
47 684
Total
13 927
1 004 480
En 2022, la variation de juste valeur des actifs financiers (nette de carried interests) est essentiellement liée aux actifs du segment Growth et Gestion d’Actifs.
À compter du 1er janvier 2023, les variations de juste valeur du portefeuille d’investissement et des autres actifs financiers sont présentées en Note 5.2.
5.4
Autres produits et charges opérationnels
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
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1er janvier 2023 car ces entités sont désormais exclues du périmètre de consolidation.</t>
        </is>
      </c>
      <c r="E88" t="inlineStr">
        <is>
          <t>&lt;h5 class="title eolng_n2-note_1 level-5" id="title_a7f976c7-24d6-4301-a183-b2ba7fd4f186" style="column-span:all;"&gt;
&lt;span class="eolng_note_t2num numbering"&gt;5.3&lt;/span&gt;
&lt;span class="eolng_n2-notecorps text_container"&gt;Autres produits et charges de l’activité&lt;/span&gt;
&lt;/h5&gt;
&lt;p class="eolng_base" style="column-span:all;"&gt;Sur les exercices 2023 et 2022, les autres produits et charges de l’activité se décomposent comme suit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class="eolng_tab_base"&gt;Plus ou moins-values et frais de cessions&lt;/p&gt;
&lt;/td&gt;
&lt;td class="border_rule_column border_rule_column_6 border_rule_column_end_6 eolng_base_c3_centre"&gt;
&lt;p class="eolng_tab-gras---r"&gt;-&lt;/p&gt;
&lt;/td&gt;
&lt;td class="border_rule_column border_rule_column_5 border_rule_column_end_5 eolng_base_c2_centre"&gt;
&lt;p class="eolng_base_right"&gt;898 477&lt;/p&gt;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class="eolng_base_right"&gt;(1 971)&lt;/p&gt;
&lt;/td&gt;
&lt;/tr&gt;
&lt;tr class="border_rule_row border_rule_row_48 border_rule_row_after_2 border_rule_row_before_48 border_rule_row_end_48"&gt;
&lt;td class="border_rule_column border_rule_column_4 border_rule_column_end_4 eolng_base_c1_centre"&gt;
&lt;p class="eolng_tab_base"&gt;Variation de juste valeur des actifs financiers&lt;/p&gt;
&lt;/td&gt;
&lt;td class="border_rule_column border_rule_column_6 border_rule_column_end_6 eolng_base_c3_centre"&gt;
&lt;p class="eolng_tab-gras---r"&gt;-&lt;/p&gt;
&lt;/td&gt;
&lt;td class="border_rule_column border_rule_column_5 border_rule_column_end_5 eolng_base_c2_centre"&gt;
&lt;p class="eolng_base_right"&gt;60 290&lt;/p&gt;
&lt;/td&gt;
&lt;/tr&gt;
&lt;tr class="border_rule_row border_rule_row_2 border_rule_row_after_10 border_rule_row_before_48 border_rule_row_end_2"&gt;
&lt;td class="border_rule_column border_rule_column_4 border_rule_column_end_4 eolng_base_c1_centre"&gt;
&lt;p class="eolng_tab_base"&gt;Autres produits et charges&lt;/p&gt;
&lt;/td&gt;
&lt;td class="border_rule_column border_rule_column_6 border_rule_column_end_6 eolng_base_c3_centre"&gt;
&lt;p class="eolng_tab-gras---r"&gt;13 927&lt;/p&gt;
&lt;/td&gt;
&lt;td class="border_rule_column border_rule_column_5 border_rule_column_end_5 eolng_base_c2_centre"&gt;
&lt;p class="eolng_base_right"&gt;47 684&lt;/p&gt;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class="eolng_tab-total---r"&gt;13 927&lt;/p&gt;
&lt;/td&gt;
&lt;td class="border_rule_column border_rule_column_5 border_rule_column_end_5 eolng_base_c2-total_trame_centre"&gt;
&lt;p class="eolng_tab-total---r"&gt;1 004 480&lt;/p&gt;
&lt;/td&gt;
&lt;/tr&gt;
&lt;/tbody&gt;
&lt;/table&gt;
&lt;/div&gt;
&lt;p class="eolng_base" style="column-span:all;"&gt;En 2022, la variation de juste valeur des actifs financiers (nette de &lt;span style="font-style:italic;"&gt;carried interests&lt;/span&gt;) est essentiellement liée aux actifs du segment Growth et Gestion d’Actifs.&lt;/p&gt;
&lt;p class="eolng_base" style="column-span:all;"&gt;À compter du 1&lt;span style="font-size:75%;line-height:0;position:relative;top:-0.5em;vertical-align:baseline;"&gt;er&lt;/span&gt; janvier 2023, les variations de juste valeur du portefeuille d’investissement et des autres actifs financiers sont présentées en Note 5.2.&lt;/p&gt;
&lt;h5 class="title eolng_n2-note_1 level-5" id="title_9dd13a83-8424-4a83-bf69-02130b8c49c2" style="column-span:all;"&gt;
&lt;span class="eolng_note_t2num numbering"&gt;5.4&lt;/span&gt;
&lt;span class="eolng_n2-notecorps text_container"&gt;Autres produits et charges opérationnels&lt;/span&gt;
&lt;/h5&gt;
&lt;p class="eolng_base" style="column-span:all;"&gt;Au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d’euros.&lt;/p&gt;
&lt;p class="eolng_base" style="column-span:all;"&gt;Au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1&lt;span style="font-size:75%;line-height:0;position:relative;top:-0.5em;vertical-align:baseline;"&gt;er&lt;/span&gt; janvier 2023 car ces entités sont désormais exclues du périmètre de consolidation.&lt;/p&gt;</t>
        </is>
      </c>
    </row>
    <row r="89">
      <c r="A89" t="inlineStr">
        <is>
          <t>ifrs-full:DisclosureOfTradeAndOtherReceivablesExplanatory</t>
        </is>
      </c>
      <c r="B89" t="inlineStr">
        <is>
          <t>Informations relatives aux clients et aux autres débiteurs [text block]</t>
        </is>
      </c>
      <c r="C89" t="inlineStr">
        <is>
          <t>fr</t>
        </is>
      </c>
      <c r="D89" t="inlineStr">
        <is>
          <t xml:space="preserve">
5.5
Créances clients et autres débiteurs
Créances clients et autres débiteurs
(En milliers d’euros)
Note
31/12/2023
31/12/2022
Clients et effets à recevoir (bruts)
239 906
715 658
(-) dépréciations des créances
-
(21 948)
Clients et effets à recevoir
239 906
693 710
Autres créances (brutes)
27 456
273 253
(-) dépréciations des autres créances
-
(2 436)
Total des clients et autres débiteurs contribuant au BFR
13
267 362
964 527
Créances sur immobilisations (brutes)
7 215
5 512
(-) dépréciations des créances sur immobilisations
-
-
Total des clients et autres débiteurs
274 577
970 039
dont le recouvrement est attendu dans moins d'un an
274 577
970 039
dont le recouvrement est attendu dans plus d'un an
-
-
La juste valeur des créances clients et autres débiteurs est équivalente à la valeur comptable compte tenu de leur échéance à court terme.
Risque de crédit
Les informations relatives à la politique de gestion des risques, au risque de taux et de crédit figurent dans la section 4.2 – Facteurs de risques du Document d’enregistrement universel.
L’exposition maximale au risque de crédit se limite à la valeur des encours clients et autres débiteurs au bilan consolidé.
Au 31 décembre 2023, 81 % des créances clients étaient non échues. L’échéance des créances clients et autres débiteurs se détaille comme suit :
(En milliers d'euros)
31/12/2023
Valeur brute
Dépréciation
Valeur nette
Non échus
221 549
-
221 549
Échus depuis moins de 90 jours
9 623
-
9 623
Échus entre 90 jours et 180 jours
23 457
-
23 457
Échus entre 180 jours et 360 jours
565
-
565
Échus depuis plus de 360 jours
19 382
-
19 382
Total des clients et autres débiteurs
274 577
-
274 577
(En milliers d'euros)
31/12/2022
Valeur brute
Dépréciation
Valeur nette
Non échus
798 584
(5 308)
793 276
Échus depuis moins de 90 jours
104 166
(900)
103 266
Échus entre 90 jours et 180 jours
36 123
(3 982)
32 141
Échus entre 180 jours et 360 jours
16 298
(2 575)
13 723
Échus depuis plus de 360 jours
39 252
(11 618)
27 634
Total des clients et autres débiteurs
994 423
(24 384)
970 039
</t>
        </is>
      </c>
      <c r="E89" t="inlineStr">
        <is>
          <t>&lt;h5 class="title eolng_n2-note_1 level-5" id="title_306a70c5-139c-4c59-af34-c853c6abda98" style="column-span:all;"&gt;
&lt;span class="eolng_note_t2num numbering"&gt;5.5&lt;/span&gt;
&lt;span class="eolng_n2-notecorps text_container"&gt;Créances clients et autres débiteurs&lt;/span&gt;
&lt;/h5&gt;
&lt;h6 class="title eolng_n3-note level-6" id="title_b64937dd-b0ac-43ef-a1ad-5cdbc23710ec" style="column-span:all;"&gt;
&lt;span class="eolng_note_t3corps text_container"&gt;Créances clients et autres débiteurs&lt;/span&gt;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class="eolng_tab_base"&gt;Clients et effets à recevoir (bruts)&lt;/p&gt;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class="eolng_tab-gras---r"&gt;239 906&lt;/p&gt;
&lt;/td&gt;
&lt;td class="border_rule_column border_rule_column_5 border_rule_column_end_5 eolng_base_c2_centre"&gt;
&lt;p class="eolng_base_right"&gt;715 658&lt;/p&gt;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class="eolng_base_right"&gt;(21 948)&lt;/p&gt;
&lt;/td&gt;
&lt;/tr&gt;
&lt;tr class="border_rule_row border_rule_row_9 border_rule_row_after_48 border_rule_row_before_2 border_rule_row_end_9"&gt;
&lt;td class="border_rule_column border_rule_column_4 border_rule_column_end_4 eolng_base_c1_centre"&gt;
&lt;p class="eolng_tab-sous-total"&gt;Clients et effets à recevoir&lt;/p&gt;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class="eolng_tab-sous-total---r"&gt;239 906&lt;/p&gt;
&lt;/td&gt;
&lt;td class="border_rule_column border_rule_column_5 border_rule_column_end_5 eolng_base_c2_centre"&gt;
&lt;p class="eolng_tab-sous-total---r"&gt;693 710&lt;/p&gt;
&lt;/td&gt;
&lt;/tr&gt;
&lt;tr class="border_rule_row border_rule_row_48 border_rule_row_after_2 border_rule_row_before_9 border_rule_row_end_48"&gt;
&lt;td class="border_rule_column border_rule_column_4 border_rule_column_end_4 eolng_base_c1_centre"&gt;
&lt;p class="eolng_tab_base"&gt;Autres créances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class="eolng_tab-gras---r"&gt;27 456&lt;/p&gt;
&lt;/td&gt;
&lt;td class="border_rule_column border_rule_column_5 border_rule_column_end_5 eolng_base_c2_centre"&gt;
&lt;p class="eolng_base_right"&gt;273 253&lt;/p&gt;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autres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class="eolng_base_right"&gt;(2 436)&lt;/p&gt;
&lt;/td&gt;
&lt;/tr&gt;
&lt;tr class="border_rule_row border_rule_row_9 border_rule_row_after_48 border_rule_row_before_2 border_rule_row_end_9"&gt;
&lt;td class="border_rule_column border_rule_column_4 border_rule_column_end_4 eolng_base_c1_centre"&gt;
&lt;p class="eolng_tab-sous-total"&gt;Total des clients et autres débiteurs contribuant au BFR&lt;/p&gt;
&lt;/td&gt;
&lt;td class="border_rule_column border_rule_column_5 border_rule_column_end_5 eolng_base_c2_centre"&gt;
&lt;p class="eolng_tab-sous-total---r"&gt;13&lt;/p&gt;
&lt;/td&gt;
&lt;td class="border_rule_column border_rule_column_6 border_rule_column_end_6 eolng_base_c3_centre"&gt;
&lt;p class="eolng_tab-sous-total---r"&gt;267 362&lt;/p&gt;
&lt;/td&gt;
&lt;td class="border_rule_column border_rule_column_5 border_rule_column_end_5 eolng_base_c2_centre"&gt;
&lt;p class="eolng_tab-sous-total---r"&gt;964 527&lt;/p&gt;
&lt;/td&gt;
&lt;/tr&gt;
&lt;tr class="border_rule_row border_rule_row_48 border_rule_row_after_2 border_rule_row_before_9 border_rule_row_end_48"&gt;
&lt;td class="border_rule_column border_rule_column_4 border_rule_column_end_4 eolng_base_c1_centre"&gt;
&lt;p class="eolng_tab_base"&gt;Créances sur immobilisations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class="eolng_tab-gras---r"&gt;7 215&lt;/p&gt;
&lt;/td&gt;
&lt;td class="border_rule_column border_rule_column_5 border_rule_column_end_5 eolng_base_c2_centre"&gt;
&lt;p class="eolng_base_right"&gt;5 512&lt;/p&gt;
&lt;/td&gt;
&lt;/tr&gt;
&lt;tr class="border_rule_row border_rule_row_2 border_rule_row_after_10 border_rule_row_before_48 border_rule_row_end_2"&gt;
&lt;td class="border_rule_column border_rule_column_4 border_rule_column_end_4 eolng_base_c1_centre"&gt;
&lt;p class="eolng_tab_base"&gt;(-) dépréciations des créances sur 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class="eolng_tab-total---r"&gt;274 577&lt;/p&gt;
&lt;/td&gt;
&lt;td class="border_rule_column border_rule_column_5 border_rule_column_end_5 eolng_base_c2-total_trame_centre"&gt;
&lt;p class="eolng_tab-total---r"&gt;970 039&lt;/p&gt;
&lt;/td&gt;
&lt;/tr&gt;
&lt;tr class="border_rule_row border_rule_row_48 border_rule_row_after_2 border_rule_row_before_10 border_rule_row_end_48"&gt;
&lt;td class="border_rule_column border_rule_column_4 border_rule_column_end_4 eolng_base_c1_centre"&gt;
&lt;p class="eolng_tab-retrait"&gt;
&lt;span style="font-style:italic;"&gt;dont le recouvrement est attendu dans moins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class="eolng_tab-gras---r"&gt;274 577&lt;/p&gt;
&lt;/td&gt;
&lt;td class="border_rule_column border_rule_column_5 border_rule_column_end_5 eolng_base_c2_centre"&gt;
&lt;p class="eolng_base_right"&gt;970 039&lt;/p&gt;
&lt;/td&gt;
&lt;/tr&gt;
&lt;tr class="border_rule_row border_rule_row_2 border_rule_row_before_48 border_rule_row_end_2"&gt;
&lt;td class="border_rule_column border_rule_column_4 border_rule_column_end_4 eolng_base_c1_centre"&gt;
&lt;p class="eolng_tab-retrait"&gt;
&lt;span style="font-style:italic;"&gt;dont le recouvrement est attendu dans plus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&lt;/tbody&gt;
&lt;/table&gt;
&lt;/div&gt;
&lt;p class="eolng_base" style="column-span:all;"&gt;La juste valeur des créances clients et autres débiteurs est équivalente à la valeur comptable compte tenu de leur échéance à court terme.&lt;/p&gt;
&lt;p class="eolng_base empty-paragraph" style="column-span:all;"&gt; &lt;/p&gt;
&lt;h6 class="title eolng_n3-note level-6" id="title_c8113ac4-fb8a-48d7-a805-512a377f47b1" style="column-span:all;"&gt;
&lt;span class="eolng_note_t3corps text_container"&gt;Risque de crédit&lt;/span&gt;
&lt;/h6&gt;
&lt;p class="eolng_base" style="column-span:all;"&gt;Les informations relatives à la politique de gestion des risques, au risque de taux et de crédit figurent dans la section 4.2 – Facteurs de risques du Document d’enregistrement universel.&lt;/p&gt;
&lt;p class="eolng_base" style="column-span:all;"&gt;L’exposition maximale au risque de crédit se limite à la valeur des encours clients et autres débiteurs au bilan consolidé.&lt;/p&gt;
&lt;p class="eolng_base" style="column-span:all;"&gt;
&lt;span class="eolng_approche-30"&gt;Au 31 décembre 2023, 81 % des créances clients étaient non échues. L’échéance des créances clients et autres débiteurs se détaille comme suit :&lt;/span&gt;
&lt;/p&gt;
&lt;p class="eolng_base empty-paragraph" style="column-span:all;"&gt; &lt;/p&gt;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border_rule_column_6 border_rule_column_end_6 eolng_base_c3_tetiere_1e_centre" colspan="3"&gt;
&lt;p class="eolng_tab-tetiere---c3---c"&gt;31/12/2023&lt;/p&gt;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class="eolng_tab_tetiere_r"&gt;Valeur brute&lt;/p&gt;
&lt;/th&gt;
&lt;th class="border_rule_column border_rule_column_6 border_rule_column_end_6 eolng_base_c2_tetiere_centre"&gt;
&lt;p class="eolng_tab_tetiere_r"&gt;Dépréciation&lt;/p&gt;
&lt;/th&gt;
&lt;th class="border_rule_column border_rule_column_6 border_rule_column_end_6 eolng_base_c2_tetiere_centre"&gt;
&lt;p class="eolng_tab_tetiere_r"&gt;Valeur nette&lt;/p&gt;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class="eolng_tab_base"&gt;Non échus&lt;/p&gt;
&lt;/td&gt;
&lt;td class="border_rule_column border_rule_column_6 border_rule_column_end_6 eolng_base_c3_centre"&gt;
&lt;p class="eolng_tab-gras---r"&gt;221 549&lt;/p&gt;
&lt;/td&gt;
&lt;td class="border_rule_column border_rule_column_6 border_rule_column_end_6 eolng_base_c3_centre"&gt;
&lt;p class="eolng_tab-gras---r"&gt;-&lt;/p&gt;
&lt;/td&gt;
&lt;td class="border_rule_column border_rule_column_6 border_rule_column_end_6 eolng_base_c3_centre"&gt;
&lt;p class="eolng_tab-gras---r"&gt;221 549&lt;/p&gt;
&lt;/td&gt;
&lt;/tr&gt;
&lt;tr class="border_rule_row border_rule_row_48 border_rule_row_after_48 border_rule_row_before_48 border_rule_row_end_48"&gt;
&lt;td class="border_rule_column border_rule_column_4 border_rule_column_end_4 eolng_base_c1_centre"&gt;
&lt;p class="eolng_tab_base"&gt;Échus depuis moins de 90 jours&lt;/p&gt;
&lt;/td&gt;
&lt;td class="border_rule_column border_rule_column_6 border_rule_column_end_6 eolng_base_c3_centre"&gt;
&lt;p class="eolng_tab-gras---r"&gt;9 623&lt;/p&gt;
&lt;/td&gt;
&lt;td class="border_rule_column border_rule_column_6 border_rule_column_end_6 eolng_base_c3_centre"&gt;
&lt;p class="eolng_tab-gras---r"&gt;-&lt;/p&gt;
&lt;/td&gt;
&lt;td class="border_rule_column border_rule_column_6 border_rule_column_end_6 eolng_base_c3_centre"&gt;
&lt;p class="eolng_tab-gras---r"&gt;9 623&lt;/p&gt;
&lt;/td&gt;
&lt;/tr&gt;
&lt;tr class="border_rule_row border_rule_row_48 border_rule_row_after_48 border_rule_row_before_48 border_rule_row_end_48"&gt;
&lt;td class="border_rule_column border_rule_column_4 border_rule_column_end_4 eolng_base_c1_centre"&gt;
&lt;p class="eolng_tab_base"&gt;Échus entre 90 jours et 180 jours&lt;/p&gt;
&lt;/td&gt;
&lt;td class="border_rule_column border_rule_column_6 border_rule_column_end_6 eolng_base_c3_centre"&gt;
&lt;p class="eolng_tab-gras---r"&gt;23 457&lt;/p&gt;
&lt;/td&gt;
&lt;td class="border_rule_column border_rule_column_6 border_rule_column_end_6 eolng_base_c3_centre"&gt;
&lt;p class="eolng_tab-gras---r"&gt;-&lt;/p&gt;
&lt;/td&gt;
&lt;td class="border_rule_column border_rule_column_6 border_rule_column_end_6 eolng_base_c3_centre"&gt;
&lt;p class="eolng_tab-gras---r"&gt;23 457&lt;/p&gt;
&lt;/td&gt;
&lt;/tr&gt;
&lt;tr class="border_rule_row border_rule_row_48 border_rule_row_after_2 border_rule_row_before_48 border_rule_row_end_48"&gt;
&lt;td class="border_rule_column border_rule_column_4 border_rule_column_end_4 eolng_base_c1_centre"&gt;
&lt;p class="eolng_tab_base"&gt;Échus entre 180 jours et 360 jours&lt;/p&gt;
&lt;/td&gt;
&lt;td class="border_rule_column border_rule_column_6 border_rule_column_end_6 eolng_base_c3_centre"&gt;
&lt;p class="eolng_tab-gras---r"&gt;565&lt;/p&gt;
&lt;/td&gt;
&lt;td class="border_rule_column border_rule_column_6 border_rule_column_end_6 eolng_base_c3_centre"&gt;
&lt;p class="eolng_tab-gras---r"&gt;-&lt;/p&gt;
&lt;/td&gt;
&lt;td class="border_rule_column border_rule_column_6 border_rule_column_end_6 eolng_base_c3_centre"&gt;
&lt;p class="eolng_tab-gras---r"&gt;565&lt;/p&gt;
&lt;/td&gt;
&lt;/tr&gt;
&lt;tr class="border_rule_row border_rule_row_2 border_rule_row_after_10 border_rule_row_before_48 border_rule_row_end_2"&gt;
&lt;td class="border_rule_column border_rule_column_4 border_rule_column_end_4 eolng_base_c1_centre"&gt;
&lt;p class="eolng_tab_base"&gt;Échus depuis plus de 360 jours&lt;/p&gt;
&lt;/td&gt;
&lt;td class="border_rule_column border_rule_column_6 border_rule_column_end_6 eolng_base_c3_centre"&gt;
&lt;p class="eolng_tab-gras---r"&gt;19 382&lt;/p&gt;
&lt;/td&gt;
&lt;td class="border_rule_column border_rule_column_6 border_rule_column_end_6 eolng_base_c3_centre"&gt;
&lt;p class="eolng_tab-gras---r"&gt;-&lt;/p&gt;
&lt;/td&gt;
&lt;td class="border_rule_column border_rule_column_6 border_rule_column_end_6 eolng_base_c3_centre"&gt;
&lt;p class="eolng_tab-gras---r"&gt;19 382&lt;/p&gt;
&lt;/td&gt;
&lt;/tr&gt;
&lt;tr class="border_rule_row border_rule_row_10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border_rule_column_6 border_rule_column_end_6 eolng_base_c3_total_trame_centre"&gt;
&lt;p class="eolng_tab-total---r"&gt;274 577&lt;/p&gt;
&lt;/td&gt;
&lt;td class="border_rule_column border_rule_column_6 border_rule_column_end_6 eolng_base_c3_total_trame_centre"&gt;
&lt;p class="eolng_tab-total---r"&gt;-&lt;/p&gt;
&lt;/td&gt;
&lt;td class="border_rule_column border_rule_column_6 border_rule_column_end_6 eolng_base_c3_total_trame_centre"&gt;
&lt;p class="eolng_tab-total---r"&gt;274 577&lt;/p&gt;
&lt;/td&gt;
&lt;/tr&gt;
&lt;/tbody&gt;
&lt;/table&gt;
&lt;/div&gt;
&lt;p class="eolng_base empty-paragraph"&gt; &lt;/p&gt;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border_rule_column_5 border_rule_column_end_5 eolng_base_c2_tetiere_1e_centre" colspan="3"&gt;
&lt;p class="eolng_tab-tetiere---c"&gt;31/12/2022&lt;/p&gt;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border_rule_column_5 border_rule_column_end_5 eolng_base_c2_tetiere_centre"&gt;
&lt;p class="eolng_tab_tetiere_r"&gt;Valeur brute&lt;/p&gt;
&lt;/th&gt;
&lt;th class="border_rule_column border_rule_column_5 border_rule_column_end_5 eolng_base_c2_tetiere_centre"&gt;
&lt;p class="eolng_tab_tetiere_r"&gt;Dépréciation&lt;/p&gt;
&lt;/th&gt;
&lt;th class="border_rule_column border_rule_column_5 border_rule_column_end_5 eolng_base_c2_tetiere_centre"&gt;
&lt;p class="eolng_tab_tetiere_r"&gt;Valeur nette&lt;/p&gt;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class="eolng_tab_base"&gt;Non échus&lt;/p&gt;
&lt;/td&gt;
&lt;td class="border_rule_column border_rule_column_5 border_rule_column_end_5 eolng_base_c2_centre"&gt;
&lt;p class="eolng_base_right"&gt;798 584&lt;/p&gt;
&lt;/td&gt;
&lt;td class="border_rule_column border_rule_column_5 border_rule_column_end_5 eolng_base_c2_centre"&gt;
&lt;p class="eolng_base_right"&gt;(5 308)&lt;/p&gt;
&lt;/td&gt;
&lt;td class="border_rule_column border_rule_column_5 border_rule_column_end_5 eolng_base_c2_centre"&gt;
&lt;p class="eolng_base_right"&gt;793 276&lt;/p&gt;
&lt;/td&gt;
&lt;/tr&gt;
&lt;tr class="border_rule_row border_rule_row_48 border_rule_row_after_48 border_rule_row_before_48 border_rule_row_end_48"&gt;
&lt;td class="border_rule_column border_rule_column_4 border_rule_column_end_4 eolng_base_c1_centre"&gt;
&lt;p class="eolng_tab_base"&gt;Échus depuis moins de 90 jours&lt;/p&gt;
&lt;/td&gt;
&lt;td class="border_rule_column border_rule_column_5 border_rule_column_end_5 eolng_base_c2_centre"&gt;
&lt;p class="eolng_base_right"&gt;104 166&lt;/p&gt;
&lt;/td&gt;
&lt;td class="border_rule_column border_rule_column_5 border_rule_column_end_5 eolng_base_c2_centre"&gt;
&lt;p class="eolng_base_right"&gt;(900)&lt;/p&gt;
&lt;/td&gt;
&lt;td class="border_rule_column border_rule_column_5 border_rule_column_end_5 eolng_base_c2_centre"&gt;
&lt;p class="eolng_base_right"&gt;103 266&lt;/p&gt;
&lt;/td&gt;
&lt;/tr&gt;
&lt;tr class="border_rule_row border_rule_row_48 border_rule_row_after_48 border_rule_row_before_48 border_rule_row_end_48"&gt;
&lt;td class="border_rule_column border_rule_column_4 border_rule_column_end_4 eolng_base_c1_centre"&gt;
&lt;p class="eolng_tab_base"&gt;Échus entre 90 jours et 180 jours&lt;/p&gt;
&lt;/td&gt;
&lt;td class="border_rule_column border_rule_column_5 border_rule_column_end_5 eolng_base_c2_centre"&gt;
&lt;p class="eolng_base_right"&gt;36 123&lt;/p&gt;
&lt;/td&gt;
&lt;td class="border_rule_column border_rule_column_5 border_rule_column_end_5 eolng_base_c2_centre"&gt;
&lt;p class="eolng_base_right"&gt;(3 982)&lt;/p&gt;
&lt;/td&gt;
&lt;td class="border_rule_column border_rule_column_5 border_rule_column_end_5 eolng_base_c2_centre"&gt;
&lt;p class="eolng_base_right"&gt;32 141&lt;/p&gt;
&lt;/td&gt;
&lt;/tr&gt;
&lt;tr class="border_rule_row border_rule_row_48 border_rule_row_after_2 border_rule_row_before_48 border_rule_row_end_48"&gt;
&lt;td class="border_rule_column border_rule_column_4 border_rule_column_end_4 eolng_base_c1_centre"&gt;
&lt;p class="eolng_tab_base"&gt;Échus entre 180 jours et 360 jours&lt;/p&gt;
&lt;/td&gt;
&lt;td class="border_rule_column border_rule_column_5 border_rule_column_end_5 eolng_base_c2_centre"&gt;
&lt;p class="eolng_base_right"&gt;16 298&lt;/p&gt;
&lt;/td&gt;
&lt;td class="border_rule_column border_rule_column_5 border_rule_column_end_5 eolng_base_c2_centre"&gt;
&lt;p class="eolng_base_right"&gt;(2 575)&lt;/p&gt;
&lt;/td&gt;
&lt;td class="border_rule_column border_rule_column_5 border_rule_column_end_5 eolng_base_c2_centre"&gt;
&lt;p class="eolng_base_right"&gt;13 723&lt;/p&gt;
&lt;/td&gt;
&lt;/tr&gt;
&lt;tr class="border_rule_row border_rule_row_2 border_rule_row_after_10 border_rule_row_before_48 border_rule_row_end_2"&gt;
&lt;td class="border_rule_column border_rule_column_4 border_rule_column_end_4 eolng_base_c1_centre"&gt;
&lt;p class="eolng_tab_base"&gt;Échus depuis plus de 360 jours&lt;/p&gt;
&lt;/td&gt;
&lt;td class="border_rule_column border_rule_column_5 border_rule_column_end_5 eolng_base_c2_centre"&gt;
&lt;p class="eolng_base_right"&gt;39 252&lt;/p&gt;
&lt;/td&gt;
&lt;td class="border_rule_column border_rule_column_5 border_rule_column_end_5 eolng_base_c2_centre"&gt;
&lt;p class="eolng_base_right"&gt;(11 618)&lt;/p&gt;
&lt;/td&gt;
&lt;td class="border_rule_column border_rule_column_5 border_rule_column_end_5 eolng_base_c2_centre"&gt;
&lt;p class="eolng_base_right"&gt;27 634&lt;/p&gt;
&lt;/td&gt;
&lt;/tr&gt;
&lt;tr class="border_rule_row border_rule_row_10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class="eolng_tab-total---r"&gt;994 423&lt;/p&gt;
&lt;/td&gt;
&lt;td class="border_rule_column border_rule_column_5 border_rule_column_end_5 eolng_base_c2-total_trame_centre"&gt;
&lt;p class="eolng_tab-total---r"&gt;(24 384)&lt;/p&gt;
&lt;/td&gt;
&lt;td class="border_rule_column border_rule_column_5 border_rule_column_end_5 eolng_base_c2-total_trame_centre"&gt;
&lt;p class="eolng_tab-total---r"&gt;970 039&lt;/p&gt;
&lt;/td&gt;
&lt;/tr&gt;
&lt;/tbody&gt;
&lt;/table&gt;
&lt;/div&gt;</t>
        </is>
      </c>
    </row>
    <row r="90">
      <c r="A90" t="inlineStr">
        <is>
          <t>ifrs-full:DisclosureOfCreditRiskExplanatory</t>
        </is>
      </c>
      <c r="B90" t="inlineStr">
        <is>
          <t>Informations relatives au risque de crédit [text block]</t>
        </is>
      </c>
      <c r="C90" t="inlineStr">
        <is>
          <t>fr</t>
        </is>
      </c>
      <c r="D90" t="inlineStr">
        <is>
          <t xml:space="preserve">
Créances clients et autres débiteurs
(En milliers d’euros)
Note
31/12/2023
31/12/2022
Clients et effets à recevoir (bruts)
239 906
715 658
(-) dépréciations des créances
-
(21 948)
Clients et effets à recevoir
239 906
693 710
Autres créances (brutes)
27 456
273 253
(-) dépréciations des autres créances
-
(2 436)
Total des clients et autres débiteurs contribuant au BFR
13
267 362
964 527
Créances sur immobilisations (brutes)
7 215
5 512
(-) dépréciations des créances sur immobilisations
-
-
Total des clients et autres débiteurs
274 577
970 039
dont le recouvrement est attendu dans moins d'un an
274 577
970 039
dont le recouvrement est attendu dans plus d'un an
-
-
La juste valeur des créances clients et autres débiteurs est équivalente à la valeur comptable compte tenu de leur échéance à court terme.
Risque de crédit
Les informations relatives à la politique de gestion des risques, au risque de taux et de crédit figurent dans la section 4.2 – Facteurs de risques du Document d’enregistrement universel.
L’exposition maximale au risque de crédit se limite à la valeur des encours clients et autres débiteurs au bilan consolidé.
Au 31 décembre 2023, 81 % des créances clients étaient non échues. L’échéance des créances clients et autres débiteurs se détaille comme suit :
(En milliers d'euros)
31/12/2023
Valeur brute
Dépréciation
Valeur nette
Non échus
221 549
-
221 549
Échus depuis moins de 90 jours
9 623
-
9 623
Échus entre 90 jours et 180 jours
23 457
-
23 457
Échus entre 180 jours et 360 jours
565
-
565
Échus depuis plus de 360 jours
19 382
-
19 382
Total des clients et autres débiteurs
274 577
-
274 577
(En milliers d'euros)
31/12/2022
Valeur brute
Dépréciation
Valeur nette
Non échus
798 584
(5 308)
793 276
Échus depuis moins de 90 jours
104 166
(900)
103 266
Échus entre 90 jours et 180 jours
36 123
(3 982)
32 141
Échus entre 180 jours et 360 jours
16 298
(2 575)
13 723
Échus depuis plus de 360 jours
39 252
(11 618)
27 634
Total des clients et autres débiteurs
994 423
(24 384)
970 039
</t>
        </is>
      </c>
      <c r="E90" t="inlineStr">
        <is>
          <t>&lt;h6 class="title eolng_n3-note level-6" id="title_b64937dd-b0ac-43ef-a1ad-5cdbc23710ec" style="column-span:all;"&gt;
&lt;span class="eolng_note_t3corps text_container"&gt;Créances clients et autres débiteurs&lt;/span&gt;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class="eolng_tab_base"&gt;Clients et effets à recevoir (bruts)&lt;/p&gt;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class="eolng_tab-gras---r"&gt;239 906&lt;/p&gt;
&lt;/td&gt;
&lt;td class="border_rule_column border_rule_column_5 border_rule_column_end_5 eolng_base_c2_centre"&gt;
&lt;p class="eolng_base_right"&gt;715 658&lt;/p&gt;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class="eolng_base_right"&gt;(21 948)&lt;/p&gt;
&lt;/td&gt;
&lt;/tr&gt;
&lt;tr class="border_rule_row border_rule_row_9 border_rule_row_after_48 border_rule_row_before_2 border_rule_row_end_9"&gt;
&lt;td class="border_rule_column border_rule_column_4 border_rule_column_end_4 eolng_base_c1_centre"&gt;
&lt;p class="eolng_tab-sous-total"&gt;Clients et effets à recevoir&lt;/p&gt;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class="eolng_tab-sous-total---r"&gt;239 906&lt;/p&gt;
&lt;/td&gt;
&lt;td class="border_rule_column border_rule_column_5 border_rule_column_end_5 eolng_base_c2_centre"&gt;
&lt;p class="eolng_tab-sous-total---r"&gt;693 710&lt;/p&gt;
&lt;/td&gt;
&lt;/tr&gt;
&lt;tr class="border_rule_row border_rule_row_48 border_rule_row_after_2 border_rule_row_before_9 border_rule_row_end_48"&gt;
&lt;td class="border_rule_column border_rule_column_4 border_rule_column_end_4 eolng_base_c1_centre"&gt;
&lt;p class="eolng_tab_base"&gt;Autres créances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class="eolng_tab-gras---r"&gt;27 456&lt;/p&gt;
&lt;/td&gt;
&lt;td class="border_rule_column border_rule_column_5 border_rule_column_end_5 eolng_base_c2_centre"&gt;
&lt;p class="eolng_base_right"&gt;273 253&lt;/p&gt;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autres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class="eolng_base_right"&gt;(2 436)&lt;/p&gt;
&lt;/td&gt;
&lt;/tr&gt;
&lt;tr class="border_rule_row border_rule_row_9 border_rule_row_after_48 border_rule_row_before_2 border_rule_row_end_9"&gt;
&lt;td class="border_rule_column border_rule_column_4 border_rule_column_end_4 eolng_base_c1_centre"&gt;
&lt;p class="eolng_tab-sous-total"&gt;Total des clients et autres débiteurs contribuant au BFR&lt;/p&gt;
&lt;/td&gt;
&lt;td class="border_rule_column border_rule_column_5 border_rule_column_end_5 eolng_base_c2_centre"&gt;
&lt;p class="eolng_tab-sous-total---r"&gt;13&lt;/p&gt;
&lt;/td&gt;
&lt;td class="border_rule_column border_rule_column_6 border_rule_column_end_6 eolng_base_c3_centre"&gt;
&lt;p class="eolng_tab-sous-total---r"&gt;267 362&lt;/p&gt;
&lt;/td&gt;
&lt;td class="border_rule_column border_rule_column_5 border_rule_column_end_5 eolng_base_c2_centre"&gt;
&lt;p class="eolng_tab-sous-total---r"&gt;964 527&lt;/p&gt;
&lt;/td&gt;
&lt;/tr&gt;
&lt;tr class="border_rule_row border_rule_row_48 border_rule_row_after_2 border_rule_row_before_9 border_rule_row_end_48"&gt;
&lt;td class="border_rule_column border_rule_column_4 border_rule_column_end_4 eolng_base_c1_centre"&gt;
&lt;p class="eolng_tab_base"&gt;Créances sur immobilisations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class="eolng_tab-gras---r"&gt;7 215&lt;/p&gt;
&lt;/td&gt;
&lt;td class="border_rule_column border_rule_column_5 border_rule_column_end_5 eolng_base_c2_centre"&gt;
&lt;p class="eolng_base_right"&gt;5 512&lt;/p&gt;
&lt;/td&gt;
&lt;/tr&gt;
&lt;tr class="border_rule_row border_rule_row_2 border_rule_row_after_10 border_rule_row_before_48 border_rule_row_end_2"&gt;
&lt;td class="border_rule_column border_rule_column_4 border_rule_column_end_4 eolng_base_c1_centre"&gt;
&lt;p class="eolng_tab_base"&gt;(-) dépréciations des créances sur 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class="eolng_tab-total---r"&gt;274 577&lt;/p&gt;
&lt;/td&gt;
&lt;td class="border_rule_column border_rule_column_5 border_rule_column_end_5 eolng_base_c2-total_trame_centre"&gt;
&lt;p class="eolng_tab-total---r"&gt;970 039&lt;/p&gt;
&lt;/td&gt;
&lt;/tr&gt;
&lt;tr class="border_rule_row border_rule_row_48 border_rule_row_after_2 border_rule_row_before_10 border_rule_row_end_48"&gt;
&lt;td class="border_rule_column border_rule_column_4 border_rule_column_end_4 eolng_base_c1_centre"&gt;
&lt;p class="eolng_tab-retrait"&gt;
&lt;span style="font-style:italic;"&gt;dont le recouvrement est attendu dans moins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class="eolng_tab-gras---r"&gt;274 577&lt;/p&gt;
&lt;/td&gt;
&lt;td class="border_rule_column border_rule_column_5 border_rule_column_end_5 eolng_base_c2_centre"&gt;
&lt;p class="eolng_base_right"&gt;970 039&lt;/p&gt;
&lt;/td&gt;
&lt;/tr&gt;
&lt;tr class="border_rule_row border_rule_row_2 border_rule_row_before_48 border_rule_row_end_2"&gt;
&lt;td class="border_rule_column border_rule_column_4 border_rule_column_end_4 eolng_base_c1_centre"&gt;
&lt;p class="eolng_tab-retrait"&gt;
&lt;span style="font-style:italic;"&gt;dont le recouvrement est attendu dans plus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&lt;/tbody&gt;
&lt;/table&gt;
&lt;/div&gt;
&lt;p class="eolng_base" style="column-span:all;"&gt;La juste valeur des créances clients et autres débiteurs est équivalente à la valeur comptable compte tenu de leur échéance à court terme.&lt;/p&gt;
&lt;p class="eolng_base empty-paragraph" style="column-span:all;"&gt; &lt;/p&gt;
&lt;h6 class="title eolng_n3-note level-6" id="title_c8113ac4-fb8a-48d7-a805-512a377f47b1" style="column-span:all;"&gt;
&lt;span class="eolng_note_t3corps text_container"&gt;Risque de crédit&lt;/span&gt;
&lt;/h6&gt;
&lt;p class="eolng_base" style="column-span:all;"&gt;Les informations relatives à la politique de gestion des risques, au risque de taux et de crédit figurent dans la section 4.2 – Facteurs de risques du Document d’enregistrement universel.&lt;/p&gt;
&lt;p class="eolng_base" style="column-span:all;"&gt;L’exposition maximale au risque de crédit se limite à la valeur des encours clients et autres débiteurs au bilan consolidé.&lt;/p&gt;
&lt;p class="eolng_base" style="column-span:all;"&gt;
&lt;span class="eolng_approche-30"&gt;Au 31 décembre 2023, 81 % des créances clients étaient non échues. L’échéance des créances clients et autres débiteurs se détaille comme suit :&lt;/span&gt;
&lt;/p&gt;
&lt;p class="eolng_base empty-paragraph" style="column-span:all;"&gt; &lt;/p&gt;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border_rule_column_6 border_rule_column_end_6 eolng_base_c3_tetiere_1e_centre" colspan="3"&gt;
&lt;p class="eolng_tab-tetiere---c3---c"&gt;31/12/2023&lt;/p&gt;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class="eolng_tab_tetiere_r"&gt;Valeur brute&lt;/p&gt;
&lt;/th&gt;
&lt;th class="border_rule_column border_rule_column_6 border_rule_column_end_6 eolng_base_c2_tetiere_centre"&gt;
&lt;p class="eolng_tab_tetiere_r"&gt;Dépréciation&lt;/p&gt;
&lt;/th&gt;
&lt;th class="border_rule_column border_rule_column_6 border_rule_column_end_6 eolng_base_c2_tetiere_centre"&gt;
&lt;p class="eolng_tab_tetiere_r"&gt;Valeur nette&lt;/p&gt;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class="eolng_tab_base"&gt;Non échus&lt;/p&gt;
&lt;/td&gt;
&lt;td class="border_rule_column border_rule_column_6 border_rule_column_end_6 eolng_base_c3_centre"&gt;
&lt;p class="eolng_tab-gras---r"&gt;221 549&lt;/p&gt;
&lt;/td&gt;
&lt;td class="border_rule_column border_rule_column_6 border_rule_column_end_6 eolng_base_c3_centre"&gt;
&lt;p class="eolng_tab-gras---r"&gt;-&lt;/p&gt;
&lt;/td&gt;
&lt;td class="border_rule_column border_rule_column_6 border_rule_column_end_6 eolng_base_c3_centre"&gt;
&lt;p class="eolng_tab-gras---r"&gt;221 549&lt;/p&gt;
&lt;/td&gt;
&lt;/tr&gt;
&lt;tr class="border_rule_row border_rule_row_48 border_rule_row_after_48 border_rule_row_before_48 border_rule_row_end_48"&gt;
&lt;td class="border_rule_column border_rule_column_4 border_rule_column_end_4 eolng_base_c1_centre"&gt;
&lt;p class="eolng_tab_base"&gt;Échus depuis moins de 90 jours&lt;/p&gt;
&lt;/td&gt;
&lt;td class="border_rule_column border_rule_column_6 border_rule_column_end_6 eolng_base_c3_centre"&gt;
&lt;p class="eolng_tab-gras---r"&gt;9 623&lt;/p&gt;
&lt;/td&gt;
&lt;td class="border_rule_column border_rule_column_6 border_rule_column_end_6 eolng_base_c3_centre"&gt;
&lt;p class="eolng_tab-gras---r"&gt;-&lt;/p&gt;
&lt;/td&gt;
&lt;td class="border_rule_column border_rule_column_6 border_rule_column_end_6 eolng_base_c3_centre"&gt;
&lt;p class="eolng_tab-gras---r"&gt;9 623&lt;/p&gt;
&lt;/td&gt;
&lt;/tr&gt;
&lt;tr class="border_rule_row border_rule_row_48 border_rule_row_after_48 border_rule_row_before_48 border_rule_row_end_48"&gt;
&lt;td class="border_rule_column border_rule_column_4 border_rule_column_end_4 eolng_base_c1_centre"&gt;
&lt;p class="eolng_tab_base"&gt;Échus entre 90 jours et 180 jours&lt;/p&gt;
&lt;/td&gt;
&lt;td class="border_rule_column border_rule_column_6 border_rule_column_end_6 eolng_base_c3_centre"&gt;
&lt;p class="eolng_tab-gras---r"&gt;23 457&lt;/p&gt;
&lt;/td&gt;
&lt;td class="border_rule_column border_rule_column_6 border_rule_column_end_6 eolng_base_c3_centre"&gt;
&lt;p class="eolng_tab-gras---r"&gt;-&lt;/p&gt;
&lt;/td&gt;
&lt;td class="border_rule_column border_rule_column_6 border_rule_column_end_6 eolng_base_c3_centre"&gt;
&lt;p class="eolng_tab-gras---r"&gt;23 457&lt;/p&gt;
&lt;/td&gt;
&lt;/tr&gt;
&lt;tr class="border_rule_row border_rule_row_48 border_rule_row_after_2 border_rule_row_before_48 border_rule_row_end_48"&gt;
&lt;td class="border_rule_column border_rule_column_4 border_rule_column_end_4 eolng_base_c1_centre"&gt;
&lt;p class="eolng_tab_base"&gt;Échus entre 180 jours et 360 jours&lt;/p&gt;
&lt;/td&gt;
&lt;td class="border_rule_column border_rule_column_6 border_rule_column_end_6 eolng_base_c3_centre"&gt;
&lt;p class="eolng_tab-gras---r"&gt;565&lt;/p&gt;
&lt;/td&gt;
&lt;td class="border_rule_column border_rule_column_6 border_rule_column_end_6 eolng_base_c3_centre"&gt;
&lt;p class="eolng_tab-gras---r"&gt;-&lt;/p&gt;
&lt;/td&gt;
&lt;td class="border_rule_column border_rule_column_6 border_rule_column_end_6 eolng_base_c3_centre"&gt;
&lt;p class="eolng_tab-gras---r"&gt;565&lt;/p&gt;
&lt;/td&gt;
&lt;/tr&gt;
&lt;tr class="border_rule_row border_rule_row_2 border_rule_row_after_10 border_rule_row_before_48 border_rule_row_end_2"&gt;
&lt;td class="border_rule_column border_rule_column_4 border_rule_column_end_4 eolng_base_c1_centre"&gt;
&lt;p class="eolng_tab_base"&gt;Échus depuis plus de 360 jours&lt;/p&gt;
&lt;/td&gt;
&lt;td class="border_rule_column border_rule_column_6 border_rule_column_end_6 eolng_base_c3_centre"&gt;
&lt;p class="eolng_tab-gras---r"&gt;19 382&lt;/p&gt;
&lt;/td&gt;
&lt;td class="border_rule_column border_rule_column_6 border_rule_column_end_6 eolng_base_c3_centre"&gt;
&lt;p class="eolng_tab-gras---r"&gt;-&lt;/p&gt;
&lt;/td&gt;
&lt;td class="border_rule_column border_rule_column_6 border_rule_column_end_6 eolng_base_c3_centre"&gt;
&lt;p class="eolng_tab-gras---r"&gt;19 382&lt;/p&gt;
&lt;/td&gt;
&lt;/tr&gt;
&lt;tr class="border_rule_row border_rule_row_10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border_rule_column_6 border_rule_column_end_6 eolng_base_c3_total_trame_centre"&gt;
&lt;p class="eolng_tab-total---r"&gt;274 577&lt;/p&gt;
&lt;/td&gt;
&lt;td class="border_rule_column border_rule_column_6 border_rule_column_end_6 eolng_base_c3_total_trame_centre"&gt;
&lt;p class="eolng_tab-total---r"&gt;-&lt;/p&gt;
&lt;/td&gt;
&lt;td class="border_rule_column border_rule_column_6 border_rule_column_end_6 eolng_base_c3_total_trame_centre"&gt;
&lt;p class="eolng_tab-total---r"&gt;274 577&lt;/p&gt;
&lt;/td&gt;
&lt;/tr&gt;
&lt;/tbody&gt;
&lt;/table&gt;
&lt;/div&gt;
&lt;p class="eolng_base empty-paragraph"&gt; &lt;/p&gt;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border_rule_column_5 border_rule_column_end_5 eolng_base_c2_tetiere_1e_centre" colspan="3"&gt;
&lt;p class="eolng_tab-tetiere---c"&gt;31/12/2022&lt;/p&gt;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border_rule_column_5 border_rule_column_end_5 eolng_base_c2_tetiere_centre"&gt;
&lt;p class="eolng_tab_tetiere_r"&gt;Valeur brute&lt;/p&gt;
&lt;/th&gt;
&lt;th class="border_rule_column border_rule_column_5 border_rule_column_end_5 eolng_base_c2_tetiere_centre"&gt;
&lt;p class="eolng_tab_tetiere_r"&gt;Dépréciation&lt;/p&gt;
&lt;/th&gt;
&lt;th class="border_rule_column border_rule_column_5 border_rule_column_end_5 eolng_base_c2_tetiere_centre"&gt;
&lt;p class="eolng_tab_tetiere_r"&gt;Valeur nette&lt;/p&gt;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class="eolng_tab_base"&gt;Non échus&lt;/p&gt;
&lt;/td&gt;
&lt;td class="border_rule_column border_rule_column_5 border_rule_column_end_5 eolng_base_c2_centre"&gt;
&lt;p class="eolng_base_right"&gt;798 584&lt;/p&gt;
&lt;/td&gt;
&lt;td class="border_rule_column border_rule_column_5 border_rule_column_end_5 eolng_base_c2_centre"&gt;
&lt;p class="eolng_base_right"&gt;(5 308)&lt;/p&gt;
&lt;/td&gt;
&lt;td class="border_rule_column border_rule_column_5 border_rule_column_end_5 eolng_base_c2_centre"&gt;
&lt;p class="eolng_base_right"&gt;793 276&lt;/p&gt;
&lt;/td&gt;
&lt;/tr&gt;
&lt;tr class="border_rule_row border_rule_row_48 border_rule_row_after_48 border_rule_row_before_48 border_rule_row_end_48"&gt;
&lt;td class="border_rule_column border_rule_column_4 border_rule_column_end_4 eolng_base_c1_centre"&gt;
&lt;p class="eolng_tab_base"&gt;Échus depuis moins de 90 jours&lt;/p&gt;
&lt;/td&gt;
&lt;td class="border_rule_column border_rule_column_5 border_rule_column_end_5 eolng_base_c2_centre"&gt;
&lt;p class="eolng_base_right"&gt;104 166&lt;/p&gt;
&lt;/td&gt;
&lt;td class="border_rule_column border_rule_column_5 border_rule_column_end_5 eolng_base_c2_centre"&gt;
&lt;p class="eolng_base_right"&gt;(900)&lt;/p&gt;
&lt;/td&gt;
&lt;td class="border_rule_column border_rule_column_5 border_rule_column_end_5 eolng_base_c2_centre"&gt;
&lt;p class="eolng_base_right"&gt;103 266&lt;/p&gt;
&lt;/td&gt;
&lt;/tr&gt;
&lt;tr class="border_rule_row border_rule_row_48 border_rule_row_after_48 border_rule_row_before_48 border_rule_row_end_48"&gt;
&lt;td class="border_rule_column border_rule_column_4 border_rule_column_end_4 eolng_base_c1_centre"&gt;
&lt;p class="eolng_tab_base"&gt;Échus entre 90 jours et 180 jours&lt;/p&gt;
&lt;/td&gt;
&lt;td class="border_rule_column border_rule_column_5 border_rule_column_end_5 eolng_base_c2_centre"&gt;
&lt;p class="eolng_base_right"&gt;36 123&lt;/p&gt;
&lt;/td&gt;
&lt;td class="border_rule_column border_rule_column_5 border_rule_column_end_5 eolng_base_c2_centre"&gt;
&lt;p class="eolng_base_right"&gt;(3 982)&lt;/p&gt;
&lt;/td&gt;
&lt;td class="border_rule_column border_rule_column_5 border_rule_column_end_5 eolng_base_c2_centre"&gt;
&lt;p class="eolng_base_right"&gt;32 141&lt;/p&gt;
&lt;/td&gt;
&lt;/tr&gt;
&lt;tr class="border_rule_row border_rule_row_48 border_rule_row_after_2 border_rule_row_before_48 border_rule_row_end_48"&gt;
&lt;td class="border_rule_column border_rule_column_4 border_rule_column_end_4 eolng_base_c1_centre"&gt;
&lt;p class="eolng_tab_base"&gt;Échus entre 180 jours et 360 jours&lt;/p&gt;
&lt;/td&gt;
&lt;td class="border_rule_column border_rule_column_5 border_rule_column_end_5 eolng_base_c2_centre"&gt;
&lt;p class="eolng_base_right"&gt;16 298&lt;/p&gt;
&lt;/td&gt;
&lt;td class="border_rule_column border_rule_column_5 border_rule_column_end_5 eolng_base_c2_centre"&gt;
&lt;p class="eolng_base_right"&gt;(2 575)&lt;/p&gt;
&lt;/td&gt;
&lt;td class="border_rule_column border_rule_column_5 border_rule_column_end_5 eolng_base_c2_centre"&gt;
&lt;p class="eolng_base_right"&gt;13 723&lt;/p&gt;
&lt;/td&gt;
&lt;/tr&gt;
&lt;tr class="border_rule_row border_rule_row_2 border_rule_row_after_10 border_rule_row_before_48 border_rule_row_end_2"&gt;
&lt;td class="border_rule_column border_rule_column_4 border_rule_column_end_4 eolng_base_c1_centre"&gt;
&lt;p class="eolng_tab_base"&gt;Échus depuis plus de 360 jours&lt;/p&gt;
&lt;/td&gt;
&lt;td class="border_rule_column border_rule_column_5 border_rule_column_end_5 eolng_base_c2_centre"&gt;
&lt;p class="eolng_base_right"&gt;39 252&lt;/p&gt;
&lt;/td&gt;
&lt;td class="border_rule_column border_rule_column_5 border_rule_column_end_5 eolng_base_c2_centre"&gt;
&lt;p class="eolng_base_right"&gt;(11 618)&lt;/p&gt;
&lt;/td&gt;
&lt;td class="border_rule_column border_rule_column_5 border_rule_column_end_5 eolng_base_c2_centre"&gt;
&lt;p class="eolng_base_right"&gt;27 634&lt;/p&gt;
&lt;/td&gt;
&lt;/tr&gt;
&lt;tr class="border_rule_row border_rule_row_10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class="eolng_tab-total---r"&gt;994 423&lt;/p&gt;
&lt;/td&gt;
&lt;td class="border_rule_column border_rule_column_5 border_rule_column_end_5 eolng_base_c2-total_trame_centre"&gt;
&lt;p class="eolng_tab-total---r"&gt;(24 384)&lt;/p&gt;
&lt;/td&gt;
&lt;td class="border_rule_column border_rule_column_5 border_rule_column_end_5 eolng_base_c2-total_trame_centre"&gt;
&lt;p class="eolng_tab-total---r"&gt;970 039&lt;/p&gt;
&lt;/td&gt;
&lt;/tr&gt;
&lt;/tbody&gt;
&lt;/table&gt;
&lt;/div&gt;</t>
        </is>
      </c>
    </row>
    <row r="91">
      <c r="A91" t="inlineStr">
        <is>
          <t>ifrs-full:DisclosureOfAllowanceForCreditLossesExplanatory</t>
        </is>
      </c>
      <c r="B91" t="inlineStr">
        <is>
          <t>Informations relatives aux corrections de valeur pour pertes de crédit [text block]</t>
        </is>
      </c>
      <c r="C91" t="inlineStr">
        <is>
          <t>fr</t>
        </is>
      </c>
      <c r="D91" t="inlineStr">
        <is>
          <t xml:space="preserve">
Créances clients et autres débiteurs
(En milliers d’euros)
Note
31/12/2023
31/12/2022
Clients et effets à recevoir (bruts)
239 906
715 658
(-) dépréciations des créances
-
(21 948)
Clients et effets à recevoir
239 906
693 710
Autres créances (brutes)
27 456
273 253
(-) dépréciations des autres créances
-
(2 436)
Total des clients et autres débiteurs contribuant au BFR
13
267 362
964 527
Créances sur immobilisations (brutes)
7 215
5 512
(-) dépréciations des créances sur immobilisations
-
-
Total des clients et autres débiteurs
274 577
970 039
dont le recouvrement est attendu dans moins d'un an
274 577
970 039
dont le recouvrement est attendu dans plus d'un an
-
-
La juste valeur des créances clients et autres débiteurs est équivalente à la valeur comptable compte tenu de leur échéance à court terme.</t>
        </is>
      </c>
      <c r="E91" t="inlineStr">
        <is>
          <t>&lt;h6 class="title eolng_n3-note level-6" id="title_b64937dd-b0ac-43ef-a1ad-5cdbc23710ec" style="column-span:all;"&gt;
&lt;span class="eolng_note_t3corps text_container"&gt;Créances clients et autres débiteurs&lt;/span&gt;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class="eolng_tab_base"&gt;Clients et effets à recevoir (bruts)&lt;/p&gt;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class="eolng_tab-gras---r"&gt;239 906&lt;/p&gt;
&lt;/td&gt;
&lt;td class="border_rule_column border_rule_column_5 border_rule_column_end_5 eolng_base_c2_centre"&gt;
&lt;p class="eolng_base_right"&gt;715 658&lt;/p&gt;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class="eolng_base_right"&gt;(21 948)&lt;/p&gt;
&lt;/td&gt;
&lt;/tr&gt;
&lt;tr class="border_rule_row border_rule_row_9 border_rule_row_after_48 border_rule_row_before_2 border_rule_row_end_9"&gt;
&lt;td class="border_rule_column border_rule_column_4 border_rule_column_end_4 eolng_base_c1_centre"&gt;
&lt;p class="eolng_tab-sous-total"&gt;Clients et effets à recevoir&lt;/p&gt;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class="eolng_tab-sous-total---r"&gt;239 906&lt;/p&gt;
&lt;/td&gt;
&lt;td class="border_rule_column border_rule_column_5 border_rule_column_end_5 eolng_base_c2_centre"&gt;
&lt;p class="eolng_tab-sous-total---r"&gt;693 710&lt;/p&gt;
&lt;/td&gt;
&lt;/tr&gt;
&lt;tr class="border_rule_row border_rule_row_48 border_rule_row_after_2 border_rule_row_before_9 border_rule_row_end_48"&gt;
&lt;td class="border_rule_column border_rule_column_4 border_rule_column_end_4 eolng_base_c1_centre"&gt;
&lt;p class="eolng_tab_base"&gt;Autres créances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class="eolng_tab-gras---r"&gt;27 456&lt;/p&gt;
&lt;/td&gt;
&lt;td class="border_rule_column border_rule_column_5 border_rule_column_end_5 eolng_base_c2_centre"&gt;
&lt;p class="eolng_base_right"&gt;273 253&lt;/p&gt;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autres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class="eolng_base_right"&gt;(2 436)&lt;/p&gt;
&lt;/td&gt;
&lt;/tr&gt;
&lt;tr class="border_rule_row border_rule_row_9 border_rule_row_after_48 border_rule_row_before_2 border_rule_row_end_9"&gt;
&lt;td class="border_rule_column border_rule_column_4 border_rule_column_end_4 eolng_base_c1_centre"&gt;
&lt;p class="eolng_tab-sous-total"&gt;Total des clients et autres débiteurs contribuant au BFR&lt;/p&gt;
&lt;/td&gt;
&lt;td class="border_rule_column border_rule_column_5 border_rule_column_end_5 eolng_base_c2_centre"&gt;
&lt;p class="eolng_tab-sous-total---r"&gt;13&lt;/p&gt;
&lt;/td&gt;
&lt;td class="border_rule_column border_rule_column_6 border_rule_column_end_6 eolng_base_c3_centre"&gt;
&lt;p class="eolng_tab-sous-total---r"&gt;267 362&lt;/p&gt;
&lt;/td&gt;
&lt;td class="border_rule_column border_rule_column_5 border_rule_column_end_5 eolng_base_c2_centre"&gt;
&lt;p class="eolng_tab-sous-total---r"&gt;964 527&lt;/p&gt;
&lt;/td&gt;
&lt;/tr&gt;
&lt;tr class="border_rule_row border_rule_row_48 border_rule_row_after_2 border_rule_row_before_9 border_rule_row_end_48"&gt;
&lt;td class="border_rule_column border_rule_column_4 border_rule_column_end_4 eolng_base_c1_centre"&gt;
&lt;p class="eolng_tab_base"&gt;Créances sur immobilisations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class="eolng_tab-gras---r"&gt;7 215&lt;/p&gt;
&lt;/td&gt;
&lt;td class="border_rule_column border_rule_column_5 border_rule_column_end_5 eolng_base_c2_centre"&gt;
&lt;p class="eolng_base_right"&gt;5 512&lt;/p&gt;
&lt;/td&gt;
&lt;/tr&gt;
&lt;tr class="border_rule_row border_rule_row_2 border_rule_row_after_10 border_rule_row_before_48 border_rule_row_end_2"&gt;
&lt;td class="border_rule_column border_rule_column_4 border_rule_column_end_4 eolng_base_c1_centre"&gt;
&lt;p class="eolng_tab_base"&gt;(-) dépréciations des créances sur 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class="eolng_tab-total---r"&gt;274 577&lt;/p&gt;
&lt;/td&gt;
&lt;td class="border_rule_column border_rule_column_5 border_rule_column_end_5 eolng_base_c2-total_trame_centre"&gt;
&lt;p class="eolng_tab-total---r"&gt;970 039&lt;/p&gt;
&lt;/td&gt;
&lt;/tr&gt;
&lt;tr class="border_rule_row border_rule_row_48 border_rule_row_after_2 border_rule_row_before_10 border_rule_row_end_48"&gt;
&lt;td class="border_rule_column border_rule_column_4 border_rule_column_end_4 eolng_base_c1_centre"&gt;
&lt;p class="eolng_tab-retrait"&gt;
&lt;span style="font-style:italic;"&gt;dont le recouvrement est attendu dans moins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class="eolng_tab-gras---r"&gt;274 577&lt;/p&gt;
&lt;/td&gt;
&lt;td class="border_rule_column border_rule_column_5 border_rule_column_end_5 eolng_base_c2_centre"&gt;
&lt;p class="eolng_base_right"&gt;970 039&lt;/p&gt;
&lt;/td&gt;
&lt;/tr&gt;
&lt;tr class="border_rule_row border_rule_row_2 border_rule_row_before_48 border_rule_row_end_2"&gt;
&lt;td class="border_rule_column border_rule_column_4 border_rule_column_end_4 eolng_base_c1_centre"&gt;
&lt;p class="eolng_tab-retrait"&gt;
&lt;span style="font-style:italic;"&gt;dont le recouvrement est attendu dans plus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&lt;/tbody&gt;
&lt;/table&gt;
&lt;/div&gt;
&lt;p class="eolng_base" style="column-span:all;"&gt;La juste valeur des créances clients et autres débiteurs est équivalente à la valeur comptable compte tenu de leur échéance à court terme.&lt;/p&gt;</t>
        </is>
      </c>
    </row>
    <row r="92">
      <c r="A92" t="inlineStr">
        <is>
          <t>ifrs-full:DisclosureOfTradeAndOtherPayablesExplanatory</t>
        </is>
      </c>
      <c r="B92" t="inlineStr">
        <is>
          <t>Informations relatives aux fournisseurs et aux autres créditeurs [text block]</t>
        </is>
      </c>
      <c r="C92" t="inlineStr">
        <is>
          <t>fr</t>
        </is>
      </c>
      <c r="D92" t="inlineStr">
        <is>
          <t xml:space="preserve">
5.6
Fournisseurs et autres créditeurs
(En milliers d’euros)
Note
31/12/2023
31/12/2022
Dettes fournisseurs
71 603
549 732
Avances reçues des clients
1 154
412 945
Total des fournisseurs inclus dans le BFR
13.2
72 758
962 677
Dettes fournisseurs d'immobilisations
12 788
213 836
Total des fournisseurs et autres créditeurs
85 546
1 176 513
</t>
        </is>
      </c>
      <c r="E92" t="inlineStr">
        <is>
          <t>&lt;h5 class="title eolng_n2-note_1 level-5" id="title_a26cd4c1-e89a-4b13-a824-e93082ca4e99" style="column-span:all;"&gt;
&lt;span class="eolng_note_t2num numbering"&gt;5.6&lt;/span&gt;
&lt;span class="eolng_n2-notecorps text_container"&gt;Fournisseurs et autres créditeurs&lt;/span&gt;
&lt;/h5&gt;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class="eolng_tab_base"&gt;Dettes fournisseurs&lt;/p&gt;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class="eolng_tab-gras---r"&gt;71 603&lt;/p&gt;
&lt;/td&gt;
&lt;td class="border_rule_column border_rule_column_5 border_rule_column_end_5 eolng_base_c2_centre"&gt;
&lt;p class="eolng_base_right"&gt;549 732&lt;/p&gt;
&lt;/td&gt;
&lt;/tr&gt;
&lt;tr class="border_rule_row border_rule_row_2 border_rule_row_after_9 border_rule_row_before_48 border_rule_row_end_2"&gt;
&lt;td class="border_rule_column border_rule_column_4 border_rule_column_end_4 eolng_base_c1_centre"&gt;
&lt;p class="eolng_tab_base"&gt;Avances reçues des clients&lt;/p&gt;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class="eolng_tab-gras---r"&gt;1 154&lt;/p&gt;
&lt;/td&gt;
&lt;td class="border_rule_column border_rule_column_5 border_rule_column_end_5 eolng_base_c2_centre"&gt;
&lt;p class="eolng_base_right"&gt;412 945&lt;/p&gt;
&lt;/td&gt;
&lt;/tr&gt;
&lt;tr class="border_rule_row border_rule_row_9 border_rule_row_after_2 border_rule_row_before_2 border_rule_row_end_9"&gt;
&lt;td class="border_rule_column border_rule_column_4 border_rule_column_end_4 eolng_base_c1_centre"&gt;
&lt;p class="eolng_tab-sous-total"&gt;Total des fournisseurs inclus dans le BFR&lt;/p&gt;
&lt;/td&gt;
&lt;td class="border_rule_column border_rule_column_5 border_rule_column_end_5 eolng_base_c2_centre"&gt;
&lt;p class="eolng_tab-sous-total---r"&gt;13.2&lt;/p&gt;
&lt;/td&gt;
&lt;td class="border_rule_column border_rule_column_6 border_rule_column_end_6 eolng_base_c3_centre"&gt;
&lt;p class="eolng_tab-sous-total---r"&gt;72 758&lt;/p&gt;
&lt;/td&gt;
&lt;td class="border_rule_column border_rule_column_5 border_rule_column_end_5 eolng_base_c2_centre"&gt;
&lt;p class="eolng_tab-sous-total---r"&gt;962 677&lt;/p&gt;
&lt;/td&gt;
&lt;/tr&gt;
&lt;tr class="border_rule_row border_rule_row_2 border_rule_row_after_10 border_rule_row_before_9 border_rule_row_end_2"&gt;
&lt;td class="border_rule_column border_rule_column_4 border_rule_column_end_4 eolng_base_c1_centre"&gt;
&lt;p class="eolng_tab_base"&gt;Dettes fournisseurs d'immobilisations&lt;/p&gt;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class="eolng_tab-gras---r"&gt;12 788&lt;/p&gt;
&lt;/td&gt;
&lt;td class="border_rule_column border_rule_column_5 border_rule_column_end_5 eolng_base_c2_centre"&gt;
&lt;p class="eolng_base_right"&gt;213 836&lt;/p&gt;
&lt;/td&gt;
&lt;/tr&gt;
&lt;tr class="border_rule_row border_rule_row_10 border_rule_row_before_2 border_rule_row_end_10"&gt;
&lt;td class="border_rule_column border_rule_column_4 border_rule_column_end_4 eolng_base_c1_total_trame_centre"&gt;
&lt;p class="eolng_tab-total"&gt;Total des fournisseurs et autres créditeurs&lt;/p&gt;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class="eolng_tab-total---r"&gt;85 546&lt;/p&gt;
&lt;/td&gt;
&lt;td class="border_rule_column border_rule_column_5 border_rule_column_end_5 eolng_base_c2-total_trame_centre"&gt;
&lt;p class="eolng_tab-total---r"&gt;1 176 513&lt;/p&gt;
&lt;/td&gt;
&lt;/tr&gt;
&lt;/tbody&gt;
&lt;/table&gt;
&lt;/div&gt;</t>
        </is>
      </c>
    </row>
    <row r="93">
      <c r="A93" t="inlineStr">
        <is>
          <t>ifrs-full:DisclosureOfOtherAssetsExplanatory</t>
        </is>
      </c>
      <c r="B93" t="inlineStr">
        <is>
          <t>Informations relatives aux autres actifs [text block]</t>
        </is>
      </c>
      <c r="C93" t="inlineStr">
        <is>
          <t>fr</t>
        </is>
      </c>
      <c r="D93" t="inlineStr">
        <is>
          <t xml:space="preserve">
5.7
Autres actifs et passifs
Autres actifs et passifs non courants
(En milliers d’euros)
31/12/2023
31/12/2022
Dérivés de taux éligibles à la comptabilité de couverture
-
32 331
Autres actifs non courants
2 648
291 728
Autres actifs non courants
2 648
323 959
Instruments dérivés passifs non courants
-
2 802
Autres passifs non courants
1 658
839 241
Autres passifs non courants
1 658
842 043
Autres actifs et passifs courants
(En milliers d’euros)
Note
31/12/2023
31/12/2022
Charges constatées d'avance
23 747
116 854
Total des autres actifs courants inclus dans le BFR
16.2
23 747
116 854
Autres actifs
1 092
787
Total des autres actifs courants
24 839
117 642
Dettes d'impôt exigible
752
70 955
Dettes sociales
84 969
234 531
Produits constatés d'avance
200
190 696
Autres dettes
234 404
402 644
Total des autres passifs
16.2
319 573
827 870
</t>
        </is>
      </c>
      <c r="E93" t="inlineStr">
        <is>
          <t>&lt;h5 class="title eolng_n2-note_1 level-5" id="title_42e0b9f0-aa9c-4311-9ae5-65a2d05f7e1c" style="column-span:all;"&gt;
&lt;span class="eolng_note_t2num numbering"&gt;5.7&lt;/span&gt;
&lt;span class="eolng_n2-notecorps text_container"&gt;Autres actifs et passifs&lt;/span&gt;
&lt;/h5&gt;
&lt;h6 class="title eolng_n3-note level-6" id="title_1ae7e75b-599f-49aa-98fe-e785fa882c73" style="column-span:all;"&gt;
&lt;span class="eolng_note_t3corps text_container"&gt;Autres actifs et passifs non courants&lt;/span&gt;
&lt;/h6&gt;
&lt;div class="table figure" style="column-span:all;"&gt;
&lt;table class="eolng_base-style-table" style="column-span:all;"&gt;
&lt;colgroup&gt;
&lt;col style="width:calc((100% / 14) * 10);"/&gt;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class="eolng_tab_base"&gt;Dérivés de taux éligibles à la comptabilité de couverture&lt;/p&gt;
&lt;/td&gt;
&lt;td class="border_rule_column border_rule_column_6 border_rule_column_end_6 eolng_base_c3_centre"&gt;
&lt;p class="eolng_tab-gras---r"&gt;-&lt;/p&gt;
&lt;/td&gt;
&lt;td class="border_rule_column border_rule_column_5 border_rule_column_end_5 eolng_base_c2_centre"&gt;
&lt;p class="eolng_base_right"&gt;32 331&lt;/p&gt;
&lt;/td&gt;
&lt;/tr&gt;
&lt;tr class="border_rule_row border_rule_row_2 border_rule_row_after_10 border_rule_row_before_48 border_rule_row_end_2"&gt;
&lt;td class="border_rule_column border_rule_column_4 border_rule_column_end_4 eolng_base_c1_centre"&gt;
&lt;p class="eolng_tab_base"&gt;Autres actifs non courants&lt;/p&gt;
&lt;/td&gt;
&lt;td class="border_rule_column border_rule_column_6 border_rule_column_end_6 eolng_base_c3_centre"&gt;
&lt;p class="eolng_tab-gras---r"&gt;2 648&lt;/p&gt;
&lt;/td&gt;
&lt;td class="border_rule_column border_rule_column_5 border_rule_column_end_5 eolng_base_c2_centre"&gt;
&lt;p class="eolng_base_right"&gt;291 728&lt;/p&gt;
&lt;/td&gt;
&lt;/tr&gt;
&lt;tr class="border_rule_row border_rule_row_10 border_rule_row_after_48 border_rule_row_before_2 border_rule_row_end_10"&gt;
&lt;td class="border_rule_column border_rule_column_4 border_rule_column_end_4 eolng_base_c1_total_trame_centre"&gt;
&lt;p class="eolng_tab-total"&gt;Autres actifs non courants&lt;/p&gt;
&lt;/td&gt;
&lt;td class="border_rule_column border_rule_column_6 border_rule_column_end_6 eolng_base_c3_total_trame_centre"&gt;
&lt;p class="eolng_tab-total---r"&gt;2 648&lt;/p&gt;
&lt;/td&gt;
&lt;td class="border_rule_column border_rule_column_5 border_rule_column_end_5 eolng_base_c2-total_trame_centre"&gt;
&lt;p class="eolng_tab-total---r"&gt;323 959&lt;/p&gt;
&lt;/td&gt;
&lt;/tr&gt;
&lt;tr class="border_rule_row border_rule_row_48 border_rule_row_after_2 border_rule_row_before_10 border_rule_row_end_48"&gt;
&lt;td class="border_rule_column border_rule_column_4 border_rule_column_end_4 eolng_base_c1_centre"&gt;
&lt;p class="eolng_tab_base"&gt;Instruments dérivés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class="eolng_base_right"&gt;2 802&lt;/p&gt;
&lt;/td&gt;
&lt;/tr&gt;
&lt;tr class="border_rule_row border_rule_row_2 border_rule_row_after_10 border_rule_row_before_48 border_rule_row_end_2"&gt;
&lt;td class="border_rule_column border_rule_column_4 border_rule_column_end_4 eolng_base_c1_centre"&gt;
&lt;p class="eolng_tab_base"&gt;Autres passifs non courants&lt;/p&gt;
&lt;/td&gt;
&lt;td class="border_rule_column border_rule_column_6 border_rule_column_end_6 eolng_base_c3_centre"&gt;
&lt;p class="eolng_tab-gras---r"&gt;1 658&lt;/p&gt;
&lt;/td&gt;
&lt;td class="border_rule_column border_rule_column_5 border_rule_column_end_5 eolng_base_c2_centre"&gt;
&lt;p class="eolng_base_right"&gt;839 241&lt;/p&gt;
&lt;/td&gt;
&lt;/tr&gt;
&lt;tr class="border_rule_row border_rule_row_10 border_rule_row_before_2 border_rule_row_end_10"&gt;
&lt;td class="border_rule_column border_rule_column_4 border_rule_column_end_4 eolng_base_c1_total_trame_centre"&gt;
&lt;p class="eolng_tab-total"&gt;Autres passifs non courants&lt;/p&gt;
&lt;/td&gt;
&lt;td class="border_rule_column border_rule_column_6 border_rule_column_end_6 eolng_base_c3_total_trame_centre"&gt;
&lt;p class="eolng_tab-total---r"&gt;1 658&lt;/p&gt;
&lt;/td&gt;
&lt;td class="border_rule_column border_rule_column_5 border_rule_column_end_5 eolng_base_c2-total_trame_centre"&gt;
&lt;p class="eolng_tab-total---r"&gt;842 043&lt;/p&gt;
&lt;/td&gt;
&lt;/tr&gt;
&lt;/tbody&gt;
&lt;/table&gt;
&lt;/div&gt;
&lt;p class="eolng_base empty-paragraph"&gt; &lt;/p&gt;
&lt;h6 class="title eolng_n3-note level-6" id="title_242c13b1-7e56-4fc4-b089-2daad3c7892e" style="column-span:all;"&gt;
&lt;span class="eolng_note_t3corps text_container"&gt;Autres actifs et passifs courants&lt;/span&gt;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constatées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class="eolng_tab-gras---r"&gt;23 747&lt;/p&gt;
&lt;/td&gt;
&lt;td class="border_rule_column border_rule_column_5 border_rule_column_end_5 eolng_base_c2_centre"&gt;
&lt;p class="eolng_base_right"&gt;116 854&lt;/p&gt;
&lt;/td&gt;
&lt;/tr&gt;
&lt;tr class="border_rule_row border_rule_row_9 border_rule_row_after_2 border_rule_row_before_2 border_rule_row_end_9"&gt;
&lt;td class="border_rule_column border_rule_column_4 border_rule_column_end_4 eolng_base_c1_centre"&gt;
&lt;p class="eolng_tab-sous-total"&gt;Total des autres actifs courants inclus dans le BFR&lt;/p&gt;
&lt;/td&gt;
&lt;td class="border_rule_column border_rule_column_5 border_rule_column_end_5 eolng_base_c2_centre"&gt;
&lt;p class="eolng_tab-sous-total---r"&gt;16.2&lt;/p&gt;
&lt;/td&gt;
&lt;td class="border_rule_column border_rule_column_6 border_rule_column_end_6 eolng_base_c3_centre"&gt;
&lt;p class="eolng_tab-sous-total---r"&gt;23 747&lt;/p&gt;
&lt;/td&gt;
&lt;td class="border_rule_column border_rule_column_5 border_rule_column_end_5 eolng_base_c2_centre"&gt;
&lt;p class="eolng_tab-sous-total---r"&gt;116 854&lt;/p&gt;
&lt;/td&gt;
&lt;/tr&gt;
&lt;tr class="border_rule_row border_rule_row_2 border_rule_row_after_10 border_rule_row_before_9 border_rule_row_end_2"&gt;
&lt;td class="border_rule_column border_rule_column_4 border_rule_column_end_4 eolng_base_c1_centre"&gt;
&lt;p class="eolng_tab_base"&gt;Autres actifs&lt;/p&gt;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class="eolng_tab-gras---r"&gt;1 092&lt;/p&gt;
&lt;/td&gt;
&lt;td class="border_rule_column border_rule_column_5 border_rule_column_end_5 eolng_base_c2_centre"&gt;
&lt;p class="eolng_base_right"&gt;787&lt;/p&gt;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des autres actifs courants&lt;/p&gt;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class="eolng_tab-total---r"&gt;24 839&lt;/p&gt;
&lt;/td&gt;
&lt;td class="border_rule_column border_rule_column_5 border_rule_column_end_5 eolng_base_c2-total_trame_centre"&gt;
&lt;p class="eolng_tab-total---r"&gt;117 642&lt;/p&gt;
&lt;/td&gt;
&lt;/tr&gt;
&lt;tr class="border_rule_row border_rule_row_9 border_rule_row_after_48 border_rule_row_before_10 border_rule_row_end_9"&gt;
&lt;td class="border_rule_column border_rule_column_4 border_rule_column_end_4 eolng_base_c1_centre"&gt;
&lt;p class="eolng_tab-sous-total"&gt;Dettes d'impôt exigible&lt;/p&gt;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class="eolng_tab-sous-total---r"&gt;752&lt;/p&gt;
&lt;/td&gt;
&lt;td class="border_rule_column border_rule_column_5 border_rule_column_end_5 eolng_base_c2_centre"&gt;
&lt;p class="eolng_tab-sous-total---r"&gt;70 955&lt;/p&gt;
&lt;/td&gt;
&lt;/tr&gt;
&lt;tr class="border_rule_row border_rule_row_48 border_rule_row_after_48 border_rule_row_before_9 border_rule_row_end_48"&gt;
&lt;td class="border_rule_column border_rule_column_4 border_rule_column_end_4 eolng_base_c1_centre"&gt;
&lt;p class="eolng_tab_base"&gt;Dettes sociales&lt;/p&gt;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class="eolng_tab-gras---r"&gt;84 969&lt;/p&gt;
&lt;/td&gt;
&lt;td class="border_rule_column border_rule_column_5 border_rule_column_end_5 eolng_base_c2_centre"&gt;
&lt;p class="eolng_base_right"&gt;234 531&lt;/p&gt;
&lt;/td&gt;
&lt;/tr&gt;
&lt;tr class="border_rule_row border_rule_row_48 border_rule_row_after_2 border_rule_row_before_48 border_rule_row_end_48"&gt;
&lt;td class="border_rule_column border_rule_column_4 border_rule_column_end_4 eolng_base_c1_centre"&gt;
&lt;p class="eolng_tab_base"&gt;Produits constatés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class="eolng_tab-gras---r"&gt;200&lt;/p&gt;
&lt;/td&gt;
&lt;td class="border_rule_column border_rule_column_5 border_rule_column_end_5 eolng_base_c2_centre"&gt;
&lt;p class="eolng_base_right"&gt;190 696&lt;/p&gt;
&lt;/td&gt;
&lt;/tr&gt;
&lt;tr class="border_rule_row border_rule_row_2 border_rule_row_after_10 border_rule_row_before_48 border_rule_row_end_2"&gt;
&lt;td class="border_rule_column border_rule_column_4 border_rule_column_end_4 eolng_base_c1_centre"&gt;
&lt;p class="eolng_tab_base"&gt;Autres dettes&lt;/p&gt;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class="eolng_tab-gras---r"&gt;234 404&lt;/p&gt;
&lt;/td&gt;
&lt;td class="border_rule_column border_rule_column_5 border_rule_column_end_5 eolng_base_c2_centre"&gt;
&lt;p class="eolng_base_right"&gt;402 644&lt;/p&gt;
&lt;/td&gt;
&lt;/tr&gt;
&lt;tr class="border_rule_row border_rule_row_10 border_rule_row_before_2 border_rule_row_end_10"&gt;
&lt;td class="border_rule_column border_rule_column_4 border_rule_column_end_4 eolng_base_c1_total_trame_centre"&gt;
&lt;p class="eolng_tab-total"&gt;Total des autres passifs&lt;/p&gt;
&lt;/td&gt;
&lt;td class="border_rule_column border_rule_column_5 border_rule_column_end_5 eolng_base_c2-total_trame_centre"&gt;
&lt;p class="eolng_tab-total---r"&gt;16.2&lt;/p&gt;
&lt;/td&gt;
&lt;td class="border_rule_column border_rule_column_6 border_rule_column_end_6 eolng_base_c3_total_trame_centre"&gt;
&lt;p class="eolng_tab-total---r"&gt;319 573&lt;/p&gt;
&lt;/td&gt;
&lt;td class="border_rule_column border_rule_column_5 border_rule_column_end_5 eolng_base_c2-total_trame_centre"&gt;
&lt;p class="eolng_tab-total---r"&gt;827 870&lt;/p&gt;
&lt;/td&gt;
&lt;/tr&gt;
&lt;/tbody&gt;
&lt;/table&gt;
&lt;/div&gt;</t>
        </is>
      </c>
    </row>
    <row r="94">
      <c r="A94" t="inlineStr">
        <is>
          <t>ifrs-full:DisclosureOfOtherLiabilitiesExplanatory</t>
        </is>
      </c>
      <c r="B94" t="inlineStr">
        <is>
          <t>Informations relatives aux autres passifs [text block]</t>
        </is>
      </c>
      <c r="C94" t="inlineStr">
        <is>
          <t>fr</t>
        </is>
      </c>
      <c r="D94" t="inlineStr">
        <is>
          <t xml:space="preserve">
5.7
Autres actifs et passifs
Autres actifs et passifs non courants
(En milliers d’euros)
31/12/2023
31/12/2022
Dérivés de taux éligibles à la comptabilité de couverture
-
32 331
Autres actifs non courants
2 648
291 728
Autres actifs non courants
2 648
323 959
Instruments dérivés passifs non courants
-
2 802
Autres passifs non courants
1 658
839 241
Autres passifs non courants
1 658
842 043
Autres actifs et passifs courants
(En milliers d’euros)
Note
31/12/2023
31/12/2022
Charges constatées d'avance
23 747
116 854
Total des autres actifs courants inclus dans le BFR
16.2
23 747
116 854
Autres actifs
1 092
787
Total des autres actifs courants
24 839
117 642
Dettes d'impôt exigible
752
70 955
Dettes sociales
84 969
234 531
Produits constatés d'avance
200
190 696
Autres dettes
234 404
402 644
Total des autres passifs
16.2
319 573
827 870
</t>
        </is>
      </c>
      <c r="E94" t="inlineStr">
        <is>
          <t>&lt;h5 class="title eolng_n2-note_1 level-5" id="title_42e0b9f0-aa9c-4311-9ae5-65a2d05f7e1c" style="column-span:all;"&gt;
&lt;span class="eolng_note_t2num numbering"&gt;5.7&lt;/span&gt;
&lt;span class="eolng_n2-notecorps text_container"&gt;Autres actifs et passifs&lt;/span&gt;
&lt;/h5&gt;
&lt;h6 class="title eolng_n3-note level-6" id="title_1ae7e75b-599f-49aa-98fe-e785fa882c73" style="column-span:all;"&gt;
&lt;span class="eolng_note_t3corps text_container"&gt;Autres actifs et passifs non courants&lt;/span&gt;
&lt;/h6&gt;
&lt;div class="table figure" style="column-span:all;"&gt;
&lt;table class="eolng_base-style-table" style="column-span:all;"&gt;
&lt;colgroup&gt;
&lt;col style="width:calc((100% / 14) * 10);"/&gt;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class="eolng_tab_base"&gt;Dérivés de taux éligibles à la comptabilité de couverture&lt;/p&gt;
&lt;/td&gt;
&lt;td class="border_rule_column border_rule_column_6 border_rule_column_end_6 eolng_base_c3_centre"&gt;
&lt;p class="eolng_tab-gras---r"&gt;-&lt;/p&gt;
&lt;/td&gt;
&lt;td class="border_rule_column border_rule_column_5 border_rule_column_end_5 eolng_base_c2_centre"&gt;
&lt;p class="eolng_base_right"&gt;32 331&lt;/p&gt;
&lt;/td&gt;
&lt;/tr&gt;
&lt;tr class="border_rule_row border_rule_row_2 border_rule_row_after_10 border_rule_row_before_48 border_rule_row_end_2"&gt;
&lt;td class="border_rule_column border_rule_column_4 border_rule_column_end_4 eolng_base_c1_centre"&gt;
&lt;p class="eolng_tab_base"&gt;Autres actifs non courants&lt;/p&gt;
&lt;/td&gt;
&lt;td class="border_rule_column border_rule_column_6 border_rule_column_end_6 eolng_base_c3_centre"&gt;
&lt;p class="eolng_tab-gras---r"&gt;2 648&lt;/p&gt;
&lt;/td&gt;
&lt;td class="border_rule_column border_rule_column_5 border_rule_column_end_5 eolng_base_c2_centre"&gt;
&lt;p class="eolng_base_right"&gt;291 728&lt;/p&gt;
&lt;/td&gt;
&lt;/tr&gt;
&lt;tr class="border_rule_row border_rule_row_10 border_rule_row_after_48 border_rule_row_before_2 border_rule_row_end_10"&gt;
&lt;td class="border_rule_column border_rule_column_4 border_rule_column_end_4 eolng_base_c1_total_trame_centre"&gt;
&lt;p class="eolng_tab-total"&gt;Autres actifs non courants&lt;/p&gt;
&lt;/td&gt;
&lt;td class="border_rule_column border_rule_column_6 border_rule_column_end_6 eolng_base_c3_total_trame_centre"&gt;
&lt;p class="eolng_tab-total---r"&gt;2 648&lt;/p&gt;
&lt;/td&gt;
&lt;td class="border_rule_column border_rule_column_5 border_rule_column_end_5 eolng_base_c2-total_trame_centre"&gt;
&lt;p class="eolng_tab-total---r"&gt;323 959&lt;/p&gt;
&lt;/td&gt;
&lt;/tr&gt;
&lt;tr class="border_rule_row border_rule_row_48 border_rule_row_after_2 border_rule_row_before_10 border_rule_row_end_48"&gt;
&lt;td class="border_rule_column border_rule_column_4 border_rule_column_end_4 eolng_base_c1_centre"&gt;
&lt;p class="eolng_tab_base"&gt;Instruments dérivés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class="eolng_base_right"&gt;2 802&lt;/p&gt;
&lt;/td&gt;
&lt;/tr&gt;
&lt;tr class="border_rule_row border_rule_row_2 border_rule_row_after_10 border_rule_row_before_48 border_rule_row_end_2"&gt;
&lt;td class="border_rule_column border_rule_column_4 border_rule_column_end_4 eolng_base_c1_centre"&gt;
&lt;p class="eolng_tab_base"&gt;Autres passifs non courants&lt;/p&gt;
&lt;/td&gt;
&lt;td class="border_rule_column border_rule_column_6 border_rule_column_end_6 eolng_base_c3_centre"&gt;
&lt;p class="eolng_tab-gras---r"&gt;1 658&lt;/p&gt;
&lt;/td&gt;
&lt;td class="border_rule_column border_rule_column_5 border_rule_column_end_5 eolng_base_c2_centre"&gt;
&lt;p class="eolng_base_right"&gt;839 241&lt;/p&gt;
&lt;/td&gt;
&lt;/tr&gt;
&lt;tr class="border_rule_row border_rule_row_10 border_rule_row_before_2 border_rule_row_end_10"&gt;
&lt;td class="border_rule_column border_rule_column_4 border_rule_column_end_4 eolng_base_c1_total_trame_centre"&gt;
&lt;p class="eolng_tab-total"&gt;Autres passifs non courants&lt;/p&gt;
&lt;/td&gt;
&lt;td class="border_rule_column border_rule_column_6 border_rule_column_end_6 eolng_base_c3_total_trame_centre"&gt;
&lt;p class="eolng_tab-total---r"&gt;1 658&lt;/p&gt;
&lt;/td&gt;
&lt;td class="border_rule_column border_rule_column_5 border_rule_column_end_5 eolng_base_c2-total_trame_centre"&gt;
&lt;p class="eolng_tab-total---r"&gt;842 043&lt;/p&gt;
&lt;/td&gt;
&lt;/tr&gt;
&lt;/tbody&gt;
&lt;/table&gt;
&lt;/div&gt;
&lt;p class="eolng_base empty-paragraph"&gt; &lt;/p&gt;
&lt;h6 class="title eolng_n3-note level-6" id="title_242c13b1-7e56-4fc4-b089-2daad3c7892e" style="column-span:all;"&gt;
&lt;span class="eolng_note_t3corps text_container"&gt;Autres actifs et passifs courants&lt;/span&gt;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constatées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class="eolng_tab-gras---r"&gt;23 747&lt;/p&gt;
&lt;/td&gt;
&lt;td class="border_rule_column border_rule_column_5 border_rule_column_end_5 eolng_base_c2_centre"&gt;
&lt;p class="eolng_base_right"&gt;116 854&lt;/p&gt;
&lt;/td&gt;
&lt;/tr&gt;
&lt;tr class="border_rule_row border_rule_row_9 border_rule_row_after_2 border_rule_row_before_2 border_rule_row_end_9"&gt;
&lt;td class="border_rule_column border_rule_column_4 border_rule_column_end_4 eolng_base_c1_centre"&gt;
&lt;p class="eolng_tab-sous-total"&gt;Total des autres actifs courants inclus dans le BFR&lt;/p&gt;
&lt;/td&gt;
&lt;td class="border_rule_column border_rule_column_5 border_rule_column_end_5 eolng_base_c2_centre"&gt;
&lt;p class="eolng_tab-sous-total---r"&gt;16.2&lt;/p&gt;
&lt;/td&gt;
&lt;td class="border_rule_column border_rule_column_6 border_rule_column_end_6 eolng_base_c3_centre"&gt;
&lt;p class="eolng_tab-sous-total---r"&gt;23 747&lt;/p&gt;
&lt;/td&gt;
&lt;td class="border_rule_column border_rule_column_5 border_rule_column_end_5 eolng_base_c2_centre"&gt;
&lt;p class="eolng_tab-sous-total---r"&gt;116 854&lt;/p&gt;
&lt;/td&gt;
&lt;/tr&gt;
&lt;tr class="border_rule_row border_rule_row_2 border_rule_row_after_10 border_rule_row_before_9 border_rule_row_end_2"&gt;
&lt;td class="border_rule_column border_rule_column_4 border_rule_column_end_4 eolng_base_c1_centre"&gt;
&lt;p class="eolng_tab_base"&gt;Autres actifs&lt;/p&gt;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class="eolng_tab-gras---r"&gt;1 092&lt;/p&gt;
&lt;/td&gt;
&lt;td class="border_rule_column border_rule_column_5 border_rule_column_end_5 eolng_base_c2_centre"&gt;
&lt;p class="eolng_base_right"&gt;787&lt;/p&gt;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des autres actifs courants&lt;/p&gt;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class="eolng_tab-total---r"&gt;24 839&lt;/p&gt;
&lt;/td&gt;
&lt;td class="border_rule_column border_rule_column_5 border_rule_column_end_5 eolng_base_c2-total_trame_centre"&gt;
&lt;p class="eolng_tab-total---r"&gt;117 642&lt;/p&gt;
&lt;/td&gt;
&lt;/tr&gt;
&lt;tr class="border_rule_row border_rule_row_9 border_rule_row_after_48 border_rule_row_before_10 border_rule_row_end_9"&gt;
&lt;td class="border_rule_column border_rule_column_4 border_rule_column_end_4 eolng_base_c1_centre"&gt;
&lt;p class="eolng_tab-sous-total"&gt;Dettes d'impôt exigible&lt;/p&gt;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class="eolng_tab-sous-total---r"&gt;752&lt;/p&gt;
&lt;/td&gt;
&lt;td class="border_rule_column border_rule_column_5 border_rule_column_end_5 eolng_base_c2_centre"&gt;
&lt;p class="eolng_tab-sous-total---r"&gt;70 955&lt;/p&gt;
&lt;/td&gt;
&lt;/tr&gt;
&lt;tr class="border_rule_row border_rule_row_48 border_rule_row_after_48 border_rule_row_before_9 border_rule_row_end_48"&gt;
&lt;td class="border_rule_column border_rule_column_4 border_rule_column_end_4 eolng_base_c1_centre"&gt;
&lt;p class="eolng_tab_base"&gt;Dettes sociales&lt;/p&gt;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class="eolng_tab-gras---r"&gt;84 969&lt;/p&gt;
&lt;/td&gt;
&lt;td class="border_rule_column border_rule_column_5 border_rule_column_end_5 eolng_base_c2_centre"&gt;
&lt;p class="eolng_base_right"&gt;234 531&lt;/p&gt;
&lt;/td&gt;
&lt;/tr&gt;
&lt;tr class="border_rule_row border_rule_row_48 border_rule_row_after_2 border_rule_row_before_48 border_rule_row_end_48"&gt;
&lt;td class="border_rule_column border_rule_column_4 border_rule_column_end_4 eolng_base_c1_centre"&gt;
&lt;p class="eolng_tab_base"&gt;Produits constatés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class="eolng_tab-gras---r"&gt;200&lt;/p&gt;
&lt;/td&gt;
&lt;td class="border_rule_column border_rule_column_5 border_rule_column_end_5 eolng_base_c2_centre"&gt;
&lt;p class="eolng_base_right"&gt;190 696&lt;/p&gt;
&lt;/td&gt;
&lt;/tr&gt;
&lt;tr class="border_rule_row border_rule_row_2 border_rule_row_after_10 border_rule_row_before_48 border_rule_row_end_2"&gt;
&lt;td class="border_rule_column border_rule_column_4 border_rule_column_end_4 eolng_base_c1_centre"&gt;
&lt;p class="eolng_tab_base"&gt;Autres dettes&lt;/p&gt;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class="eolng_tab-gras---r"&gt;234 404&lt;/p&gt;
&lt;/td&gt;
&lt;td class="border_rule_column border_rule_column_5 border_rule_column_end_5 eolng_base_c2_centre"&gt;
&lt;p class="eolng_base_right"&gt;402 644&lt;/p&gt;
&lt;/td&gt;
&lt;/tr&gt;
&lt;tr class="border_rule_row border_rule_row_10 border_rule_row_before_2 border_rule_row_end_10"&gt;
&lt;td class="border_rule_column border_rule_column_4 border_rule_column_end_4 eolng_base_c1_total_trame_centre"&gt;
&lt;p class="eolng_tab-total"&gt;Total des autres passifs&lt;/p&gt;
&lt;/td&gt;
&lt;td class="border_rule_column border_rule_column_5 border_rule_column_end_5 eolng_base_c2-total_trame_centre"&gt;
&lt;p class="eolng_tab-total---r"&gt;16.2&lt;/p&gt;
&lt;/td&gt;
&lt;td class="border_rule_column border_rule_column_6 border_rule_column_end_6 eolng_base_c3_total_trame_centre"&gt;
&lt;p class="eolng_tab-total---r"&gt;319 573&lt;/p&gt;
&lt;/td&gt;
&lt;td class="border_rule_column border_rule_column_5 border_rule_column_end_5 eolng_base_c2-total_trame_centre"&gt;
&lt;p class="eolng_tab-total---r"&gt;827 870&lt;/p&gt;
&lt;/td&gt;
&lt;/tr&gt;
&lt;/tbody&gt;
&lt;/table&gt;
&lt;/div&gt;</t>
        </is>
      </c>
    </row>
    <row r="95">
      <c r="A95" t="inlineStr">
        <is>
          <t>ifrs-full:DisclosureOfOtherNoncurrentAssetsExplanatory</t>
        </is>
      </c>
      <c r="B95" t="inlineStr">
        <is>
          <t>Informations relatives aux autres actifs non courants [text block]</t>
        </is>
      </c>
      <c r="C95" t="inlineStr">
        <is>
          <t>fr</t>
        </is>
      </c>
      <c r="D95" t="inlineStr">
        <is>
          <t xml:space="preserve">
Autres actifs et passifs non courants
(En milliers d’euros)
31/12/2023
31/12/2022
Dérivés de taux éligibles à la comptabilité de couverture
-
32 331
Autres actifs non courants
2 648
291 728
Autres actifs non courants
2 648
323 959
Instruments dérivés passifs non courants
-
2 802
Autres passifs non courants
1 658
839 241
Autres passifs non courants
1 658
842 043
</t>
        </is>
      </c>
      <c r="E95" t="inlineStr">
        <is>
          <t>&lt;h6 class="title eolng_n3-note level-6" id="title_1ae7e75b-599f-49aa-98fe-e785fa882c73" style="column-span:all;"&gt;
&lt;span class="eolng_note_t3corps text_container"&gt;Autres actifs et passifs non courants&lt;/span&gt;
&lt;/h6&gt;
&lt;div class="table figure" style="column-span:all;"&gt;
&lt;table class="eolng_base-style-table" style="column-span:all;"&gt;
&lt;colgroup&gt;
&lt;col style="width:calc((100% / 14) * 10);"/&gt;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class="eolng_tab_base"&gt;Dérivés de taux éligibles à la comptabilité de couverture&lt;/p&gt;
&lt;/td&gt;
&lt;td class="border_rule_column border_rule_column_6 border_rule_column_end_6 eolng_base_c3_centre"&gt;
&lt;p class="eolng_tab-gras---r"&gt;-&lt;/p&gt;
&lt;/td&gt;
&lt;td class="border_rule_column border_rule_column_5 border_rule_column_end_5 eolng_base_c2_centre"&gt;
&lt;p class="eolng_base_right"&gt;32 331&lt;/p&gt;
&lt;/td&gt;
&lt;/tr&gt;
&lt;tr class="border_rule_row border_rule_row_2 border_rule_row_after_10 border_rule_row_before_48 border_rule_row_end_2"&gt;
&lt;td class="border_rule_column border_rule_column_4 border_rule_column_end_4 eolng_base_c1_centre"&gt;
&lt;p class="eolng_tab_base"&gt;Autres actifs non courants&lt;/p&gt;
&lt;/td&gt;
&lt;td class="border_rule_column border_rule_column_6 border_rule_column_end_6 eolng_base_c3_centre"&gt;
&lt;p class="eolng_tab-gras---r"&gt;2 648&lt;/p&gt;
&lt;/td&gt;
&lt;td class="border_rule_column border_rule_column_5 border_rule_column_end_5 eolng_base_c2_centre"&gt;
&lt;p class="eolng_base_right"&gt;291 728&lt;/p&gt;
&lt;/td&gt;
&lt;/tr&gt;
&lt;tr class="border_rule_row border_rule_row_10 border_rule_row_after_48 border_rule_row_before_2 border_rule_row_end_10"&gt;
&lt;td class="border_rule_column border_rule_column_4 border_rule_column_end_4 eolng_base_c1_total_trame_centre"&gt;
&lt;p class="eolng_tab-total"&gt;Autres actifs non courants&lt;/p&gt;
&lt;/td&gt;
&lt;td class="border_rule_column border_rule_column_6 border_rule_column_end_6 eolng_base_c3_total_trame_centre"&gt;
&lt;p class="eolng_tab-total---r"&gt;2 648&lt;/p&gt;
&lt;/td&gt;
&lt;td class="border_rule_column border_rule_column_5 border_rule_column_end_5 eolng_base_c2-total_trame_centre"&gt;
&lt;p class="eolng_tab-total---r"&gt;323 959&lt;/p&gt;
&lt;/td&gt;
&lt;/tr&gt;
&lt;tr class="border_rule_row border_rule_row_48 border_rule_row_after_2 border_rule_row_before_10 border_rule_row_end_48"&gt;
&lt;td class="border_rule_column border_rule_column_4 border_rule_column_end_4 eolng_base_c1_centre"&gt;
&lt;p class="eolng_tab_base"&gt;Instruments dérivés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class="eolng_base_right"&gt;2 802&lt;/p&gt;
&lt;/td&gt;
&lt;/tr&gt;
&lt;tr class="border_rule_row border_rule_row_2 border_rule_row_after_10 border_rule_row_before_48 border_rule_row_end_2"&gt;
&lt;td class="border_rule_column border_rule_column_4 border_rule_column_end_4 eolng_base_c1_centre"&gt;
&lt;p class="eolng_tab_base"&gt;Autres passifs non courants&lt;/p&gt;
&lt;/td&gt;
&lt;td class="border_rule_column border_rule_column_6 border_rule_column_end_6 eolng_base_c3_centre"&gt;
&lt;p class="eolng_tab-gras---r"&gt;1 658&lt;/p&gt;
&lt;/td&gt;
&lt;td class="border_rule_column border_rule_column_5 border_rule_column_end_5 eolng_base_c2_centre"&gt;
&lt;p class="eolng_base_right"&gt;839 241&lt;/p&gt;
&lt;/td&gt;
&lt;/tr&gt;
&lt;tr class="border_rule_row border_rule_row_10 border_rule_row_before_2 border_rule_row_end_10"&gt;
&lt;td class="border_rule_column border_rule_column_4 border_rule_column_end_4 eolng_base_c1_total_trame_centre"&gt;
&lt;p class="eolng_tab-total"&gt;Autres passifs non courants&lt;/p&gt;
&lt;/td&gt;
&lt;td class="border_rule_column border_rule_column_6 border_rule_column_end_6 eolng_base_c3_total_trame_centre"&gt;
&lt;p class="eolng_tab-total---r"&gt;1 658&lt;/p&gt;
&lt;/td&gt;
&lt;td class="border_rule_column border_rule_column_5 border_rule_column_end_5 eolng_base_c2-total_trame_centre"&gt;
&lt;p class="eolng_tab-total---r"&gt;842 043&lt;/p&gt;
&lt;/td&gt;
&lt;/tr&gt;
&lt;/tbody&gt;
&lt;/table&gt;
&lt;/div&gt;</t>
        </is>
      </c>
    </row>
    <row r="96">
      <c r="A96" t="inlineStr">
        <is>
          <t>ifrs-full:DisclosureOfOtherNoncurrentLiabilitiesExplanatory</t>
        </is>
      </c>
      <c r="B96" t="inlineStr">
        <is>
          <t>Informations relatives aux autres passifs non courants [text block]</t>
        </is>
      </c>
      <c r="C96" t="inlineStr">
        <is>
          <t>fr</t>
        </is>
      </c>
      <c r="D96" t="inlineStr">
        <is>
          <t xml:space="preserve">
Autres actifs et passifs non courants
(En milliers d’euros)
31/12/2023
31/12/2022
Dérivés de taux éligibles à la comptabilité de couverture
-
32 331
Autres actifs non courants
2 648
291 728
Autres actifs non courants
2 648
323 959
Instruments dérivés passifs non courants
-
2 802
Autres passifs non courants
1 658
839 241
Autres passifs non courants
1 658
842 043
</t>
        </is>
      </c>
      <c r="E96" t="inlineStr">
        <is>
          <t>&lt;h6 class="title eolng_n3-note level-6" id="title_1ae7e75b-599f-49aa-98fe-e785fa882c73" style="column-span:all;"&gt;
&lt;span class="eolng_note_t3corps text_container"&gt;Autres actifs et passifs non courants&lt;/span&gt;
&lt;/h6&gt;
&lt;div class="table figure" style="column-span:all;"&gt;
&lt;table class="eolng_base-style-table" style="column-span:all;"&gt;
&lt;colgroup&gt;
&lt;col style="width:calc((100% / 14) * 10);"/&gt;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class="eolng_tab_base"&gt;Dérivés de taux éligibles à la comptabilité de couverture&lt;/p&gt;
&lt;/td&gt;
&lt;td class="border_rule_column border_rule_column_6 border_rule_column_end_6 eolng_base_c3_centre"&gt;
&lt;p class="eolng_tab-gras---r"&gt;-&lt;/p&gt;
&lt;/td&gt;
&lt;td class="border_rule_column border_rule_column_5 border_rule_column_end_5 eolng_base_c2_centre"&gt;
&lt;p class="eolng_base_right"&gt;32 331&lt;/p&gt;
&lt;/td&gt;
&lt;/tr&gt;
&lt;tr class="border_rule_row border_rule_row_2 border_rule_row_after_10 border_rule_row_before_48 border_rule_row_end_2"&gt;
&lt;td class="border_rule_column border_rule_column_4 border_rule_column_end_4 eolng_base_c1_centre"&gt;
&lt;p class="eolng_tab_base"&gt;Autres actifs non courants&lt;/p&gt;
&lt;/td&gt;
&lt;td class="border_rule_column border_rule_column_6 border_rule_column_end_6 eolng_base_c3_centre"&gt;
&lt;p class="eolng_tab-gras---r"&gt;2 648&lt;/p&gt;
&lt;/td&gt;
&lt;td class="border_rule_column border_rule_column_5 border_rule_column_end_5 eolng_base_c2_centre"&gt;
&lt;p class="eolng_base_right"&gt;291 728&lt;/p&gt;
&lt;/td&gt;
&lt;/tr&gt;
&lt;tr class="border_rule_row border_rule_row_10 border_rule_row_after_48 border_rule_row_before_2 border_rule_row_end_10"&gt;
&lt;td class="border_rule_column border_rule_column_4 border_rule_column_end_4 eolng_base_c1_total_trame_centre"&gt;
&lt;p class="eolng_tab-total"&gt;Autres actifs non courants&lt;/p&gt;
&lt;/td&gt;
&lt;td class="border_rule_column border_rule_column_6 border_rule_column_end_6 eolng_base_c3_total_trame_centre"&gt;
&lt;p class="eolng_tab-total---r"&gt;2 648&lt;/p&gt;
&lt;/td&gt;
&lt;td class="border_rule_column border_rule_column_5 border_rule_column_end_5 eolng_base_c2-total_trame_centre"&gt;
&lt;p class="eolng_tab-total---r"&gt;323 959&lt;/p&gt;
&lt;/td&gt;
&lt;/tr&gt;
&lt;tr class="border_rule_row border_rule_row_48 border_rule_row_after_2 border_rule_row_before_10 border_rule_row_end_48"&gt;
&lt;td class="border_rule_column border_rule_column_4 border_rule_column_end_4 eolng_base_c1_centre"&gt;
&lt;p class="eolng_tab_base"&gt;Instruments dérivés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class="eolng_base_right"&gt;2 802&lt;/p&gt;
&lt;/td&gt;
&lt;/tr&gt;
&lt;tr class="border_rule_row border_rule_row_2 border_rule_row_after_10 border_rule_row_before_48 border_rule_row_end_2"&gt;
&lt;td class="border_rule_column border_rule_column_4 border_rule_column_end_4 eolng_base_c1_centre"&gt;
&lt;p class="eolng_tab_base"&gt;Autres passifs non courants&lt;/p&gt;
&lt;/td&gt;
&lt;td class="border_rule_column border_rule_column_6 border_rule_column_end_6 eolng_base_c3_centre"&gt;
&lt;p class="eolng_tab-gras---r"&gt;1 658&lt;/p&gt;
&lt;/td&gt;
&lt;td class="border_rule_column border_rule_column_5 border_rule_column_end_5 eolng_base_c2_centre"&gt;
&lt;p class="eolng_base_right"&gt;839 241&lt;/p&gt;
&lt;/td&gt;
&lt;/tr&gt;
&lt;tr class="border_rule_row border_rule_row_10 border_rule_row_before_2 border_rule_row_end_10"&gt;
&lt;td class="border_rule_column border_rule_column_4 border_rule_column_end_4 eolng_base_c1_total_trame_centre"&gt;
&lt;p class="eolng_tab-total"&gt;Autres passifs non courants&lt;/p&gt;
&lt;/td&gt;
&lt;td class="border_rule_column border_rule_column_6 border_rule_column_end_6 eolng_base_c3_total_trame_centre"&gt;
&lt;p class="eolng_tab-total---r"&gt;1 658&lt;/p&gt;
&lt;/td&gt;
&lt;td class="border_rule_column border_rule_column_5 border_rule_column_end_5 eolng_base_c2-total_trame_centre"&gt;
&lt;p class="eolng_tab-total---r"&gt;842 043&lt;/p&gt;
&lt;/td&gt;
&lt;/tr&gt;
&lt;/tbody&gt;
&lt;/table&gt;
&lt;/div&gt;</t>
        </is>
      </c>
    </row>
    <row r="97">
      <c r="A97" t="inlineStr">
        <is>
          <t>ifrs-full:DisclosureOfOtherCurrentAssetsExplanatory</t>
        </is>
      </c>
      <c r="B97" t="inlineStr">
        <is>
          <t>Informations relatives aux autres actifs courants [text block]</t>
        </is>
      </c>
      <c r="C97" t="inlineStr">
        <is>
          <t>fr</t>
        </is>
      </c>
      <c r="D97" t="inlineStr">
        <is>
          <t xml:space="preserve">
Autres actifs et passifs courants
(En milliers d’euros)
Note
31/12/2023
31/12/2022
Charges constatées d'avance
23 747
116 854
Total des autres actifs courants inclus dans le BFR
16.2
23 747
116 854
Autres actifs
1 092
787
Total des autres actifs courants
24 839
117 642
Dettes d'impôt exigible
752
70 955
Dettes sociales
84 969
234 531
Produits constatés d'avance
200
190 696
Autres dettes
234 404
402 644
Total des autres passifs
16.2
319 573
827 870
</t>
        </is>
      </c>
      <c r="E97" t="inlineStr">
        <is>
          <t>&lt;h6 class="title eolng_n3-note level-6" id="title_242c13b1-7e56-4fc4-b089-2daad3c7892e" style="column-span:all;"&gt;
&lt;span class="eolng_note_t3corps text_container"&gt;Autres actifs et passifs courants&lt;/span&gt;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constatées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class="eolng_tab-gras---r"&gt;23 747&lt;/p&gt;
&lt;/td&gt;
&lt;td class="border_rule_column border_rule_column_5 border_rule_column_end_5 eolng_base_c2_centre"&gt;
&lt;p class="eolng_base_right"&gt;116 854&lt;/p&gt;
&lt;/td&gt;
&lt;/tr&gt;
&lt;tr class="border_rule_row border_rule_row_9 border_rule_row_after_2 border_rule_row_before_2 border_rule_row_end_9"&gt;
&lt;td class="border_rule_column border_rule_column_4 border_rule_column_end_4 eolng_base_c1_centre"&gt;
&lt;p class="eolng_tab-sous-total"&gt;Total des autres actifs courants inclus dans le BFR&lt;/p&gt;
&lt;/td&gt;
&lt;td class="border_rule_column border_rule_column_5 border_rule_column_end_5 eolng_base_c2_centre"&gt;
&lt;p class="eolng_tab-sous-total---r"&gt;16.2&lt;/p&gt;
&lt;/td&gt;
&lt;td class="border_rule_column border_rule_column_6 border_rule_column_end_6 eolng_base_c3_centre"&gt;
&lt;p class="eolng_tab-sous-total---r"&gt;23 747&lt;/p&gt;
&lt;/td&gt;
&lt;td class="border_rule_column border_rule_column_5 border_rule_column_end_5 eolng_base_c2_centre"&gt;
&lt;p class="eolng_tab-sous-total---r"&gt;116 854&lt;/p&gt;
&lt;/td&gt;
&lt;/tr&gt;
&lt;tr class="border_rule_row border_rule_row_2 border_rule_row_after_10 border_rule_row_before_9 border_rule_row_end_2"&gt;
&lt;td class="border_rule_column border_rule_column_4 border_rule_column_end_4 eolng_base_c1_centre"&gt;
&lt;p class="eolng_tab_base"&gt;Autres actifs&lt;/p&gt;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class="eolng_tab-gras---r"&gt;1 092&lt;/p&gt;
&lt;/td&gt;
&lt;td class="border_rule_column border_rule_column_5 border_rule_column_end_5 eolng_base_c2_centre"&gt;
&lt;p class="eolng_base_right"&gt;787&lt;/p&gt;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des autres actifs courants&lt;/p&gt;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class="eolng_tab-total---r"&gt;24 839&lt;/p&gt;
&lt;/td&gt;
&lt;td class="border_rule_column border_rule_column_5 border_rule_column_end_5 eolng_base_c2-total_trame_centre"&gt;
&lt;p class="eolng_tab-total---r"&gt;117 642&lt;/p&gt;
&lt;/td&gt;
&lt;/tr&gt;
&lt;tr class="border_rule_row border_rule_row_9 border_rule_row_after_48 border_rule_row_before_10 border_rule_row_end_9"&gt;
&lt;td class="border_rule_column border_rule_column_4 border_rule_column_end_4 eolng_base_c1_centre"&gt;
&lt;p class="eolng_tab-sous-total"&gt;Dettes d'impôt exigible&lt;/p&gt;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class="eolng_tab-sous-total---r"&gt;752&lt;/p&gt;
&lt;/td&gt;
&lt;td class="border_rule_column border_rule_column_5 border_rule_column_end_5 eolng_base_c2_centre"&gt;
&lt;p class="eolng_tab-sous-total---r"&gt;70 955&lt;/p&gt;
&lt;/td&gt;
&lt;/tr&gt;
&lt;tr class="border_rule_row border_rule_row_48 border_rule_row_after_48 border_rule_row_before_9 border_rule_row_end_48"&gt;
&lt;td class="border_rule_column border_rule_column_4 border_rule_column_end_4 eolng_base_c1_centre"&gt;
&lt;p class="eolng_tab_base"&gt;Dettes sociales&lt;/p&gt;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class="eolng_tab-gras---r"&gt;84 969&lt;/p&gt;
&lt;/td&gt;
&lt;td class="border_rule_column border_rule_column_5 border_rule_column_end_5 eolng_base_c2_centre"&gt;
&lt;p class="eolng_base_right"&gt;234 531&lt;/p&gt;
&lt;/td&gt;
&lt;/tr&gt;
&lt;tr class="border_rule_row border_rule_row_48 border_rule_row_after_2 border_rule_row_before_48 border_rule_row_end_48"&gt;
&lt;td class="border_rule_column border_rule_column_4 border_rule_column_end_4 eolng_base_c1_centre"&gt;
&lt;p class="eolng_tab_base"&gt;Produits constatés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class="eolng_tab-gras---r"&gt;200&lt;/p&gt;
&lt;/td&gt;
&lt;td class="border_rule_column border_rule_column_5 border_rule_column_end_5 eolng_base_c2_centre"&gt;
&lt;p class="eolng_base_right"&gt;190 696&lt;/p&gt;
&lt;/td&gt;
&lt;/tr&gt;
&lt;tr class="border_rule_row border_rule_row_2 border_rule_row_after_10 border_rule_row_before_48 border_rule_row_end_2"&gt;
&lt;td class="border_rule_column border_rule_column_4 border_rule_column_end_4 eolng_base_c1_centre"&gt;
&lt;p class="eolng_tab_base"&gt;Autres dettes&lt;/p&gt;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class="eolng_tab-gras---r"&gt;234 404&lt;/p&gt;
&lt;/td&gt;
&lt;td class="border_rule_column border_rule_column_5 border_rule_column_end_5 eolng_base_c2_centre"&gt;
&lt;p class="eolng_base_right"&gt;402 644&lt;/p&gt;
&lt;/td&gt;
&lt;/tr&gt;
&lt;tr class="border_rule_row border_rule_row_10 border_rule_row_before_2 border_rule_row_end_10"&gt;
&lt;td class="border_rule_column border_rule_column_4 border_rule_column_end_4 eolng_base_c1_total_trame_centre"&gt;
&lt;p class="eolng_tab-total"&gt;Total des autres passifs&lt;/p&gt;
&lt;/td&gt;
&lt;td class="border_rule_column border_rule_column_5 border_rule_column_end_5 eolng_base_c2-total_trame_centre"&gt;
&lt;p class="eolng_tab-total---r"&gt;16.2&lt;/p&gt;
&lt;/td&gt;
&lt;td class="border_rule_column border_rule_column_6 border_rule_column_end_6 eolng_base_c3_total_trame_centre"&gt;
&lt;p class="eolng_tab-total---r"&gt;319 573&lt;/p&gt;
&lt;/td&gt;
&lt;td class="border_rule_column border_rule_column_5 border_rule_column_end_5 eolng_base_c2-total_trame_centre"&gt;
&lt;p class="eolng_tab-total---r"&gt;827 870&lt;/p&gt;
&lt;/td&gt;
&lt;/tr&gt;
&lt;/tbody&gt;
&lt;/table&gt;
&lt;/div&gt;</t>
        </is>
      </c>
    </row>
    <row r="98">
      <c r="A98" t="inlineStr">
        <is>
          <t>ifrs-full:DisclosureOfOtherCurrentLiabilitiesExplanatory</t>
        </is>
      </c>
      <c r="B98" t="inlineStr">
        <is>
          <t>Informations relatives aux autres passifs courants [text block]</t>
        </is>
      </c>
      <c r="C98" t="inlineStr">
        <is>
          <t>fr</t>
        </is>
      </c>
      <c r="D98" t="inlineStr">
        <is>
          <t xml:space="preserve">
Autres actifs et passifs courants
(En milliers d’euros)
Note
31/12/2023
31/12/2022
Charges constatées d'avance
23 747
116 854
Total des autres actifs courants inclus dans le BFR
16.2
23 747
116 854
Autres actifs
1 092
787
Total des autres actifs courants
24 839
117 642
Dettes d'impôt exigible
752
70 955
Dettes sociales
84 969
234 531
Produits constatés d'avance
200
190 696
Autres dettes
234 404
402 644
Total des autres passifs
16.2
319 573
827 870
</t>
        </is>
      </c>
      <c r="E98" t="inlineStr">
        <is>
          <t>&lt;h6 class="title eolng_n3-note level-6" id="title_242c13b1-7e56-4fc4-b089-2daad3c7892e" style="column-span:all;"&gt;
&lt;span class="eolng_note_t3corps text_container"&gt;Autres actifs et passifs courants&lt;/span&gt;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constatées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class="eolng_tab-gras---r"&gt;23 747&lt;/p&gt;
&lt;/td&gt;
&lt;td class="border_rule_column border_rule_column_5 border_rule_column_end_5 eolng_base_c2_centre"&gt;
&lt;p class="eolng_base_right"&gt;116 854&lt;/p&gt;
&lt;/td&gt;
&lt;/tr&gt;
&lt;tr class="border_rule_row border_rule_row_9 border_rule_row_after_2 border_rule_row_before_2 border_rule_row_end_9"&gt;
&lt;td class="border_rule_column border_rule_column_4 border_rule_column_end_4 eolng_base_c1_centre"&gt;
&lt;p class="eolng_tab-sous-total"&gt;Total des autres actifs courants inclus dans le BFR&lt;/p&gt;
&lt;/td&gt;
&lt;td class="border_rule_column border_rule_column_5 border_rule_column_end_5 eolng_base_c2_centre"&gt;
&lt;p class="eolng_tab-sous-total---r"&gt;16.2&lt;/p&gt;
&lt;/td&gt;
&lt;td class="border_rule_column border_rule_column_6 border_rule_column_end_6 eolng_base_c3_centre"&gt;
&lt;p class="eolng_tab-sous-total---r"&gt;23 747&lt;/p&gt;
&lt;/td&gt;
&lt;td class="border_rule_column border_rule_column_5 border_rule_column_end_5 eolng_base_c2_centre"&gt;
&lt;p class="eolng_tab-sous-total---r"&gt;116 854&lt;/p&gt;
&lt;/td&gt;
&lt;/tr&gt;
&lt;tr class="border_rule_row border_rule_row_2 border_rule_row_after_10 border_rule_row_before_9 border_rule_row_end_2"&gt;
&lt;td class="border_rule_column border_rule_column_4 border_rule_column_end_4 eolng_base_c1_centre"&gt;
&lt;p class="eolng_tab_base"&gt;Autres actifs&lt;/p&gt;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class="eolng_tab-gras---r"&gt;1 092&lt;/p&gt;
&lt;/td&gt;
&lt;td class="border_rule_column border_rule_column_5 border_rule_column_end_5 eolng_base_c2_centre"&gt;
&lt;p class="eolng_base_right"&gt;787&lt;/p&gt;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des autres actifs courants&lt;/p&gt;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class="eolng_tab-total---r"&gt;24 839&lt;/p&gt;
&lt;/td&gt;
&lt;td class="border_rule_column border_rule_column_5 border_rule_column_end_5 eolng_base_c2-total_trame_centre"&gt;
&lt;p class="eolng_tab-total---r"&gt;117 642&lt;/p&gt;
&lt;/td&gt;
&lt;/tr&gt;
&lt;tr class="border_rule_row border_rule_row_9 border_rule_row_after_48 border_rule_row_before_10 border_rule_row_end_9"&gt;
&lt;td class="border_rule_column border_rule_column_4 border_rule_column_end_4 eolng_base_c1_centre"&gt;
&lt;p class="eolng_tab-sous-total"&gt;Dettes d'impôt exigible&lt;/p&gt;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class="eolng_tab-sous-total---r"&gt;752&lt;/p&gt;
&lt;/td&gt;
&lt;td class="border_rule_column border_rule_column_5 border_rule_column_end_5 eolng_base_c2_centre"&gt;
&lt;p class="eolng_tab-sous-total---r"&gt;70 955&lt;/p&gt;
&lt;/td&gt;
&lt;/tr&gt;
&lt;tr class="border_rule_row border_rule_row_48 border_rule_row_after_48 border_rule_row_before_9 border_rule_row_end_48"&gt;
&lt;td class="border_rule_column border_rule_column_4 border_rule_column_end_4 eolng_base_c1_centre"&gt;
&lt;p class="eolng_tab_base"&gt;Dettes sociales&lt;/p&gt;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class="eolng_tab-gras---r"&gt;84 969&lt;/p&gt;
&lt;/td&gt;
&lt;td class="border_rule_column border_rule_column_5 border_rule_column_end_5 eolng_base_c2_centre"&gt;
&lt;p class="eolng_base_right"&gt;234 531&lt;/p&gt;
&lt;/td&gt;
&lt;/tr&gt;
&lt;tr class="border_rule_row border_rule_row_48 border_rule_row_after_2 border_rule_row_before_48 border_rule_row_end_48"&gt;
&lt;td class="border_rule_column border_rule_column_4 border_rule_column_end_4 eolng_base_c1_centre"&gt;
&lt;p class="eolng_tab_base"&gt;Produits constatés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class="eolng_tab-gras---r"&gt;200&lt;/p&gt;
&lt;/td&gt;
&lt;td class="border_rule_column border_rule_column_5 border_rule_column_end_5 eolng_base_c2_centre"&gt;
&lt;p class="eolng_base_right"&gt;190 696&lt;/p&gt;
&lt;/td&gt;
&lt;/tr&gt;
&lt;tr class="border_rule_row border_rule_row_2 border_rule_row_after_10 border_rule_row_before_48 border_rule_row_end_2"&gt;
&lt;td class="border_rule_column border_rule_column_4 border_rule_column_end_4 eolng_base_c1_centre"&gt;
&lt;p class="eolng_tab_base"&gt;Autres dettes&lt;/p&gt;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class="eolng_tab-gras---r"&gt;234 404&lt;/p&gt;
&lt;/td&gt;
&lt;td class="border_rule_column border_rule_column_5 border_rule_column_end_5 eolng_base_c2_centre"&gt;
&lt;p class="eolng_base_right"&gt;402 644&lt;/p&gt;
&lt;/td&gt;
&lt;/tr&gt;
&lt;tr class="border_rule_row border_rule_row_10 border_rule_row_before_2 border_rule_row_end_10"&gt;
&lt;td class="border_rule_column border_rule_column_4 border_rule_column_end_4 eolng_base_c1_total_trame_centre"&gt;
&lt;p class="eolng_tab-total"&gt;Total des autres passifs&lt;/p&gt;
&lt;/td&gt;
&lt;td class="border_rule_column border_rule_column_5 border_rule_column_end_5 eolng_base_c2-total_trame_centre"&gt;
&lt;p class="eolng_tab-total---r"&gt;16.2&lt;/p&gt;
&lt;/td&gt;
&lt;td class="border_rule_column border_rule_column_6 border_rule_column_end_6 eolng_base_c3_total_trame_centre"&gt;
&lt;p class="eolng_tab-total---r"&gt;319 573&lt;/p&gt;
&lt;/td&gt;
&lt;td class="border_rule_column border_rule_column_5 border_rule_column_end_5 eolng_base_c2-total_trame_centre"&gt;
&lt;p class="eolng_tab-total---r"&gt;827 870&lt;/p&gt;
&lt;/td&gt;
&lt;/tr&gt;
&lt;/tbody&gt;
&lt;/table&gt;
&lt;/div&gt;</t>
        </is>
      </c>
    </row>
    <row r="99">
      <c r="A99" t="inlineStr">
        <is>
          <t>ifrs-full:DisclosureOfInvestmentPropertyExplanatory</t>
        </is>
      </c>
      <c r="B99" t="inlineStr">
        <is>
          <t>Informations relatives aux immeubles de placement [text block]</t>
        </is>
      </c>
      <c r="C99" t="inlineStr">
        <is>
          <t>fr</t>
        </is>
      </c>
      <c r="D99" t="inlineStr">
        <is>
          <t xml:space="preserve">
Note 8
Immeubles de placement
(En milliers d’euros)
31/12/2022
Déconsolidation des participations *
31/12/2023
Dazeo
9 015
(9 015)
-
Johnson &amp; Trinity
322 007
(322 007)
-
Euston House
107 111
(107 111)
-
Highlight
146 276
(146 276)
-
Total immeubles de placement
584 410
(584 410)
-
Immeubles de placement
584 410
(584 410)
-
Immeubles de placement destinés à être cédés
-
-
Cf.Note 1.1
Au 31 décembre 2022, les immeubles de placement du Groupe étaient constitués des immeubles du segment Real Assets. Compte tenu du changement de statut d’Eurazeo au 1er janvier 2023, ils sont déconsolidés (cf. Note 1.1).</t>
        </is>
      </c>
      <c r="E99" t="inlineStr">
        <is>
          <t>&lt;h4 class="title eolng_n1-note_1 level-4" id="title_8a838b77-cf1c-4816-8a94-0d88b58b98d4" style="column-span:all;"&gt;
&lt;span class="eolng_note_t1num numbering"&gt;Note 8&lt;/span&gt;
&lt;span class="eolng_n1-notecorps text_container"&gt;Immeubles de placement&lt;/span&gt;
&lt;/h4&gt;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class="eolng_tab_base"&gt;Dazeo&lt;/p&gt;
&lt;/td&gt;
&lt;td class="border_rule_column border_rule_column_5 border_rule_column_end_5 eolng_base_c2_centre"&gt;
&lt;p class="eolng_base_right"&gt;9 015&lt;/p&gt;
&lt;/td&gt;
&lt;td class="border_rule_column border_rule_column_5 border_rule_column_end_5 eolng_base_c2_centre"&gt;
&lt;p class="eolng_base_right"&gt;(9 015)&lt;/p&gt;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class="eolng_tab_base"&gt;Johnson &amp;amp; Trinity&lt;/p&gt;
&lt;/td&gt;
&lt;td class="border_rule_column border_rule_column_5 border_rule_column_end_5 eolng_base_c2_centre"&gt;
&lt;p class="eolng_base_right"&gt;322 007&lt;/p&gt;
&lt;/td&gt;
&lt;td class="border_rule_column border_rule_column_5 border_rule_column_end_5 eolng_base_c2_centre"&gt;
&lt;p class="eolng_base_right"&gt;(322 007)&lt;/p&gt;
&lt;/td&gt;
&lt;td class="border_rule_column border_rule_column_6 border_rule_column_end_6 eolng_base_c3_centre"&gt;
&lt;p class="eolng_tab-gras---r"&gt;-&lt;/p&gt;
&lt;/td&gt;
&lt;/tr&gt;
&lt;tr class="border_rule_row border_rule_row_48 border_rule_row_after_2 border_rule_row_before_48 border_rule_row_end_48"&gt;
&lt;td class="border_rule_column border_rule_column_4 border_rule_column_end_4 eolng_base_c1_centre"&gt;
&lt;p class="eolng_tab_base"&gt;Euston House&lt;/p&gt;
&lt;/td&gt;
&lt;td class="border_rule_column border_rule_column_5 border_rule_column_end_5 eolng_base_c2_centre"&gt;
&lt;p class="eolng_base_right"&gt;107 111&lt;/p&gt;
&lt;/td&gt;
&lt;td class="border_rule_column border_rule_column_5 border_rule_column_end_5 eolng_base_c2_centre"&gt;
&lt;p class="eolng_base_right"&gt;(107 111)&lt;/p&gt;
&lt;/td&gt;
&lt;td class="border_rule_column border_rule_column_6 border_rule_column_end_6 eolng_base_c3_centre"&gt;
&lt;p class="eolng_tab-gras---r"&gt;-&lt;/p&gt;
&lt;/td&gt;
&lt;/tr&gt;
&lt;tr class="border_rule_row border_rule_row_2 border_rule_row_after_10 border_rule_row_before_48 border_rule_row_end_2"&gt;
&lt;td class="border_rule_column border_rule_column_4 border_rule_column_end_4 eolng_base_c1_centre"&gt;
&lt;p class="eolng_tab_base"&gt;Highlight&lt;/p&gt;
&lt;/td&gt;
&lt;td class="border_rule_column border_rule_column_5 border_rule_column_end_5 eolng_base_c2_centre"&gt;
&lt;p class="eolng_base_right"&gt;146 276&lt;/p&gt;
&lt;/td&gt;
&lt;td class="border_rule_column border_rule_column_5 border_rule_column_end_5 eolng_base_c2_centre"&gt;
&lt;p class="eolng_base_right"&gt;(146 276)&lt;/p&gt;
&lt;/td&gt;
&lt;td class="border_rule_column border_rule_column_6 border_rule_column_end_6 eolng_base_c3_centre"&gt;
&lt;p class="eolng_tab-gras---r"&gt;-&lt;/p&gt;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immeubles de placement&lt;/p&gt;
&lt;/td&gt;
&lt;td class="border_rule_column border_rule_column_5 border_rule_column_end_5 eolng_base_c2-total_trame_centre"&gt;
&lt;p class="eolng_tab-total---r"&gt;584 410&lt;/p&gt;
&lt;/td&gt;
&lt;td class="border_rule_column border_rule_column_5 border_rule_column_end_5 eolng_base_c2-total_trame_centre"&gt;
&lt;p class="eolng_tab-total---r"&gt;(584 410)&lt;/p&gt;
&lt;/td&gt;
&lt;td class="border_rule_column border_rule_column_6 border_rule_column_end_6 eolng_base_c3_total_trame_centre"&gt;
&lt;p class="eolng_tab-total---r"&gt;-&lt;/p&gt;
&lt;/td&gt;
&lt;/tr&gt;
&lt;tr class="border_rule_row border_rule_row_48 border_rule_row_after_19 border_rule_row_before_10 border_rule_row_end_48"&gt;
&lt;td class="border_rule_column border_rule_column_4 border_rule_column_end_4 eolng_base_c1_centre"&gt;
&lt;p class="eolng_tab-italique"&gt;Immeubles de placement&lt;/p&gt;
&lt;/td&gt;
&lt;td class="border_rule_column border_rule_column_5 border_rule_column_end_5 eolng_base_c2_centre"&gt;
&lt;p class="eolng_tab-italique---r"&gt;584 410&lt;/p&gt;
&lt;/td&gt;
&lt;td class="border_rule_column border_rule_column_5 border_rule_column_end_5 eolng_base_c2_centre"&gt;
&lt;p class="eolng_tab-italique---r"&gt;(584 410)&lt;/p&gt;
&lt;/td&gt;
&lt;td class="border_rule_column border_rule_column_6 border_rule_column_end_6 eolng_base_c3_centre"&gt;
&lt;p class="eolng_tab-gras--italique---r"&gt;-&lt;/p&gt;
&lt;/td&gt;
&lt;/tr&gt;
&lt;tr class="border_rule_row border_rule_row_19 border_rule_row_after_3 border_rule_row_before_48 border_rule_row_end_19"&gt;
&lt;td class="border_rule_column border_rule_column_4 border_rule_column_end_4 eolng_base_c1_centre"&gt;
&lt;p class="eolng_tab-italique"&gt;Immeubles de placement destinés à être cédés&lt;/p&gt;
&lt;/td&gt;
&lt;td class="border_rule_column border_rule_column_5 border_rule_column_end_5 eolng_base_c2_centre"&gt;
&lt;p class="eolng_tab-italique---r"&gt;-&lt;/p&gt;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class="eolng_tab-gras--italique---r"&gt;-&lt;/p&gt;
&lt;/td&gt;
&lt;/tr&gt;
&lt;tr class="border_rule_row border_rule_row_3 border_rule_row_before_19 border_rule_row_end_3"&gt;
&lt;td class="border_rule_column border_rule_column_4 border_rule_column_end_4 eolng_base_notes"&gt;
&lt;ul class="eolng_note-bas-tableau-3-ul-1"&gt;
&lt;li class="eolng_note-bas-tableau-3-li-1"&gt;Cf.Note 1.1&lt;/li&gt;
&lt;/ul&gt;
&lt;/td&gt;
&lt;td class="border_rule_column border_rule_column_5 border_rule_column_end_5 eolng_base_notes"&gt;
&lt;p class="eolng_tab_renvoi empty-paragraph"&gt; &lt;/p&gt;
&lt;/td&gt;
&lt;td class="border_rule_column border_rule_column_5 border_rule_column_end_5 eolng_base_notes"&gt;
&lt;p class="eolng_tab_renvoi empty-paragraph"&gt; &lt;/p&gt;
&lt;/td&gt;
&lt;td class="border_rule_column border_rule_column_6 border_rule_column_end_6 eolng_base_notes"&gt;
&lt;p class="eolng_tab_renvoi empty-paragraph"&gt; &lt;/p&gt;
&lt;/td&gt;
&lt;/tr&gt;
&lt;/tbody&gt;
&lt;/table&gt;
&lt;/div&gt;
&lt;p class="eolng_base" style="column-span:all;"&gt;Au 31 décembre 2022, les immeubles de placement du Groupe étaient constitués des immeubles du segment Real Assets. Compte tenu du changement de statut d’Eurazeo au 1&lt;span style="font-size:75%;line-height:0;position:relative;top:-0.5em;vertical-align:baseline;"&gt;er&lt;/span&gt; janvier 2023, ils sont déconsolidés (cf. Note 1.1).&lt;/p&gt;</t>
        </is>
      </c>
    </row>
    <row r="100">
      <c r="A100" t="inlineStr">
        <is>
          <t>ifrs-full:DescriptionOfAccountingPolicyForInvestmentPropertyExplanatory</t>
        </is>
      </c>
      <c r="B100" t="inlineStr">
        <is>
          <t>Description de la méthode comptable concernant les immeubles de placement [text block]</t>
        </is>
      </c>
      <c r="C100" t="inlineStr">
        <is>
          <t>fr</t>
        </is>
      </c>
      <c r="D100" t="inlineStr">
        <is>
          <t xml:space="preserve">
Note 8
Immeubles de placement
(En milliers d’euros)
31/12/2022
Déconsolidation des participations *
31/12/2023
Dazeo
9 015
(9 015)
-
Johnson &amp; Trinity
322 007
(322 007)
-
Euston House
107 111
(107 111)
-
Highlight
146 276
(146 276)
-
Total immeubles de placement
584 410
(584 410)
-
Immeubles de placement
584 410
(584 410)
-
Immeubles de placement destinés à être cédés
-
-
Cf.Note 1.1
Au 31 décembre 2022, les immeubles de placement du Groupe étaient constitués des immeubles du segment Real Assets. Compte tenu du changement de statut d’Eurazeo au 1er janvier 2023, ils sont déconsolidés (cf. Note 1.1).</t>
        </is>
      </c>
      <c r="E100" t="inlineStr">
        <is>
          <t>&lt;h4 class="title eolng_n1-note_1 level-4" id="title_8a838b77-cf1c-4816-8a94-0d88b58b98d4" style="column-span:all;"&gt;
&lt;span class="eolng_note_t1num numbering"&gt;Note 8&lt;/span&gt;
&lt;span class="eolng_n1-notecorps text_container"&gt;Immeubles de placement&lt;/span&gt;
&lt;/h4&gt;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class="eolng_tab_base"&gt;Dazeo&lt;/p&gt;
&lt;/td&gt;
&lt;td class="border_rule_column border_rule_column_5 border_rule_column_end_5 eolng_base_c2_centre"&gt;
&lt;p class="eolng_base_right"&gt;9 015&lt;/p&gt;
&lt;/td&gt;
&lt;td class="border_rule_column border_rule_column_5 border_rule_column_end_5 eolng_base_c2_centre"&gt;
&lt;p class="eolng_base_right"&gt;(9 015)&lt;/p&gt;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class="eolng_tab_base"&gt;Johnson &amp;amp; Trinity&lt;/p&gt;
&lt;/td&gt;
&lt;td class="border_rule_column border_rule_column_5 border_rule_column_end_5 eolng_base_c2_centre"&gt;
&lt;p class="eolng_base_right"&gt;322 007&lt;/p&gt;
&lt;/td&gt;
&lt;td class="border_rule_column border_rule_column_5 border_rule_column_end_5 eolng_base_c2_centre"&gt;
&lt;p class="eolng_base_right"&gt;(322 007)&lt;/p&gt;
&lt;/td&gt;
&lt;td class="border_rule_column border_rule_column_6 border_rule_column_end_6 eolng_base_c3_centre"&gt;
&lt;p class="eolng_tab-gras---r"&gt;-&lt;/p&gt;
&lt;/td&gt;
&lt;/tr&gt;
&lt;tr class="border_rule_row border_rule_row_48 border_rule_row_after_2 border_rule_row_before_48 border_rule_row_end_48"&gt;
&lt;td class="border_rule_column border_rule_column_4 border_rule_column_end_4 eolng_base_c1_centre"&gt;
&lt;p class="eolng_tab_base"&gt;Euston House&lt;/p&gt;
&lt;/td&gt;
&lt;td class="border_rule_column border_rule_column_5 border_rule_column_end_5 eolng_base_c2_centre"&gt;
&lt;p class="eolng_base_right"&gt;107 111&lt;/p&gt;
&lt;/td&gt;
&lt;td class="border_rule_column border_rule_column_5 border_rule_column_end_5 eolng_base_c2_centre"&gt;
&lt;p class="eolng_base_right"&gt;(107 111)&lt;/p&gt;
&lt;/td&gt;
&lt;td class="border_rule_column border_rule_column_6 border_rule_column_end_6 eolng_base_c3_centre"&gt;
&lt;p class="eolng_tab-gras---r"&gt;-&lt;/p&gt;
&lt;/td&gt;
&lt;/tr&gt;
&lt;tr class="border_rule_row border_rule_row_2 border_rule_row_after_10 border_rule_row_before_48 border_rule_row_end_2"&gt;
&lt;td class="border_rule_column border_rule_column_4 border_rule_column_end_4 eolng_base_c1_centre"&gt;
&lt;p class="eolng_tab_base"&gt;Highlight&lt;/p&gt;
&lt;/td&gt;
&lt;td class="border_rule_column border_rule_column_5 border_rule_column_end_5 eolng_base_c2_centre"&gt;
&lt;p class="eolng_base_right"&gt;146 276&lt;/p&gt;
&lt;/td&gt;
&lt;td class="border_rule_column border_rule_column_5 border_rule_column_end_5 eolng_base_c2_centre"&gt;
&lt;p class="eolng_base_right"&gt;(146 276)&lt;/p&gt;
&lt;/td&gt;
&lt;td class="border_rule_column border_rule_column_6 border_rule_column_end_6 eolng_base_c3_centre"&gt;
&lt;p class="eolng_tab-gras---r"&gt;-&lt;/p&gt;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immeubles de placement&lt;/p&gt;
&lt;/td&gt;
&lt;td class="border_rule_column border_rule_column_5 border_rule_column_end_5 eolng_base_c2-total_trame_centre"&gt;
&lt;p class="eolng_tab-total---r"&gt;584 410&lt;/p&gt;
&lt;/td&gt;
&lt;td class="border_rule_column border_rule_column_5 border_rule_column_end_5 eolng_base_c2-total_trame_centre"&gt;
&lt;p class="eolng_tab-total---r"&gt;(584 410)&lt;/p&gt;
&lt;/td&gt;
&lt;td class="border_rule_column border_rule_column_6 border_rule_column_end_6 eolng_base_c3_total_trame_centre"&gt;
&lt;p class="eolng_tab-total---r"&gt;-&lt;/p&gt;
&lt;/td&gt;
&lt;/tr&gt;
&lt;tr class="border_rule_row border_rule_row_48 border_rule_row_after_19 border_rule_row_before_10 border_rule_row_end_48"&gt;
&lt;td class="border_rule_column border_rule_column_4 border_rule_column_end_4 eolng_base_c1_centre"&gt;
&lt;p class="eolng_tab-italique"&gt;Immeubles de placement&lt;/p&gt;
&lt;/td&gt;
&lt;td class="border_rule_column border_rule_column_5 border_rule_column_end_5 eolng_base_c2_centre"&gt;
&lt;p class="eolng_tab-italique---r"&gt;584 410&lt;/p&gt;
&lt;/td&gt;
&lt;td class="border_rule_column border_rule_column_5 border_rule_column_end_5 eolng_base_c2_centre"&gt;
&lt;p class="eolng_tab-italique---r"&gt;(584 410)&lt;/p&gt;
&lt;/td&gt;
&lt;td class="border_rule_column border_rule_column_6 border_rule_column_end_6 eolng_base_c3_centre"&gt;
&lt;p class="eolng_tab-gras--italique---r"&gt;-&lt;/p&gt;
&lt;/td&gt;
&lt;/tr&gt;
&lt;tr class="border_rule_row border_rule_row_19 border_rule_row_after_3 border_rule_row_before_48 border_rule_row_end_19"&gt;
&lt;td class="border_rule_column border_rule_column_4 border_rule_column_end_4 eolng_base_c1_centre"&gt;
&lt;p class="eolng_tab-italique"&gt;Immeubles de placement destinés à être cédés&lt;/p&gt;
&lt;/td&gt;
&lt;td class="border_rule_column border_rule_column_5 border_rule_column_end_5 eolng_base_c2_centre"&gt;
&lt;p class="eolng_tab-italique---r"&gt;-&lt;/p&gt;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class="eolng_tab-gras--italique---r"&gt;-&lt;/p&gt;
&lt;/td&gt;
&lt;/tr&gt;
&lt;tr class="border_rule_row border_rule_row_3 border_rule_row_before_19 border_rule_row_end_3"&gt;
&lt;td class="border_rule_column border_rule_column_4 border_rule_column_end_4 eolng_base_notes"&gt;
&lt;ul class="eolng_note-bas-tableau-3-ul-1"&gt;
&lt;li class="eolng_note-bas-tableau-3-li-1"&gt;Cf.Note 1.1&lt;/li&gt;
&lt;/ul&gt;
&lt;/td&gt;
&lt;td class="border_rule_column border_rule_column_5 border_rule_column_end_5 eolng_base_notes"&gt;
&lt;p class="eolng_tab_renvoi empty-paragraph"&gt; &lt;/p&gt;
&lt;/td&gt;
&lt;td class="border_rule_column border_rule_column_5 border_rule_column_end_5 eolng_base_notes"&gt;
&lt;p class="eolng_tab_renvoi empty-paragraph"&gt; &lt;/p&gt;
&lt;/td&gt;
&lt;td class="border_rule_column border_rule_column_6 border_rule_column_end_6 eolng_base_notes"&gt;
&lt;p class="eolng_tab_renvoi empty-paragraph"&gt; &lt;/p&gt;
&lt;/td&gt;
&lt;/tr&gt;
&lt;/tbody&gt;
&lt;/table&gt;
&lt;/div&gt;
&lt;p class="eolng_base" style="column-span:all;"&gt;Au 31 décembre 2022, les immeubles de placement du Groupe étaient constitués des immeubles du segment Real Assets. Compte tenu du changement de statut d’Eurazeo au 1&lt;span style="font-size:75%;line-height:0;position:relative;top:-0.5em;vertical-align:baseline;"&gt;er&lt;/span&gt; janvier 2023, ils sont déconsolidés (cf. Note 1.1).&lt;/p&gt;</t>
        </is>
      </c>
    </row>
    <row r="101">
      <c r="A101" t="inlineStr">
        <is>
          <t>ifrs-full:DisclosureOfFairValueOfFinancialInstrumentsExplanatory</t>
        </is>
      </c>
      <c r="B101" t="inlineStr">
        <is>
          <t>Informations relatives à la juste valeur d’instruments financiers [text block]</t>
        </is>
      </c>
      <c r="C101" t="inlineStr">
        <is>
          <t>fr</t>
        </is>
      </c>
      <c r="D101" t="inlineStr">
        <is>
          <t xml:space="preserve">
12.3
Juste valeur des actifs et passifs financiers
(En millions d'euros)
Note
31/12/2023
Ventilation par catégorie d'instrument financier
Valeur au bilan
Juste valeur
Juste valeur par résultat
Prêts et créances
Dettes au coût amorti
Instruments dérivés
Actifs financiers (non courants)
11
590
590
493
97
-
-
Autres actifs non courants
5.7.1
3
3
-
3
-
-
Clients et autres débiteurs
5.5
275
275
-
275
-
-
Actifs financiers (courants)
11
35
35
-
35
-
-
Autres actifs
5.7.2
25
25
-
25
-
-
Actifs financiers de gestion de trésorerie
12.1
0
-
-
-
-
-
Trésorerie à accès restreint
12.1
8
8
8
-
-
-
Trésorerie et équivalents de trésorerie
12.1
109
109
109
-
-
-
Actifs financiers
1 044
1 045
610
435
0
0
Emprunts et dettes financières*
12.1
132
132
-
-
132
-
Intérêts relatifs aux investissements partenaires
-
-
-
-
-
-
Autres passifs non courants
5.7.1
2
2
-
2
-
-
Fournisseurs et autres créditeurs
5.6
86
86
-
86
-
-
Autres passifs
5.7.2
320
320
-
320
-
-
Concours bancaires courants et part des emprunts à moins d'un an*
12.1
772
772
-
-
772
-
Passifs financiers
1 311
1 312
0
408
904
0
Les dettes de loyers sont exclues de cette note.
L'évaluation des instruments financiers au coût amorti représente une approximation raisonnable de leur juste valeur.</t>
        </is>
      </c>
      <c r="E101" t="inlineStr">
        <is>
          <t>&lt;h5 class="title eolng_n2-note_1 level-5" id="title_d383a8d4-57e3-48ae-bf85-2548bc51a7b9" style="column-span:all;"&gt;
&lt;span class="eolng_note_t2num numbering"&gt;12.3&lt;/span&gt;
&lt;span class="eolng_n2-notecorps text_container"&gt;Juste valeur des actifs et passifs financiers&lt;/span&gt;
&lt;/h5&gt;
&lt;div class="table figure" style="column-span:all;"&gt;
&lt;table class="eolng_base-style-table" style="column-span:all;"&gt;
&lt;colgroup&gt;
&lt;col style="width:calc((100% / 20) * 6);"/&gt;
&lt;col style="width:calc((100% / 20) * 2);"/&gt;
&lt;col style="width:calc((100% / 20) * 2);"/&gt;
&lt;col style="width:calc((100% / 20) * 2);"/&gt;
&lt;col style="width:calc((100% / 20) * 2);"/&gt;
&lt;col style="width:calc((100% / 20) * 2);"/&gt;
&lt;col style="width:calc((100% / 20) * 2);"/&gt;
&lt;col style="width:calc((100% / 20) * 2);"/&gt;
&lt;/colgroup&gt;
&lt;thead&gt;
&lt;tr class="border_rule_row border_rule_row_36 border_rule_row_after_48 border_rule_row_end_37"&gt;
&lt;th class=" border_rule_column border_rule_column_4 border_rule_column_end_4 eolng_base_c1_tetiere_centre" rowspan="2"&gt;
&lt;p class="eolng_tab_meuro"&gt;(En millions d'euros)&lt;/p&gt;
&lt;/th&gt;
&lt;th class=" border_rule_column border_rule_column_5 border_rule_column_end_5 eolng_base_c2_tetiere_1e_centre row-span-border_rule_column_end_4" rowspan="2"&gt;
&lt;p class="eolng_tab-tetiere---c" style="text-align:right;"&gt;Note&lt;/p&gt;
&lt;/th&gt;
&lt;th class="border_rule_column border_rule_column_6 border_rule_column_end_6 eolng_base_c3_tetiere_1e_centre row-span-border_rule_column_end_5" colspan="2"&gt;
&lt;p class="eolng_tab-tetiere---c3---c"&gt;31/12/2023&lt;/p&gt;
&lt;/th&gt;
&lt;th class="border_rule_column border_rule_column_6 border_rule_column_end_6 eolng_base_c3_tetiere_1e_centre" colspan="4"&gt;
&lt;p class="eolng_tab-tetiere---c3---c"&gt;Ventilation par catégorie d'instrument financier&lt;/p&gt;
&lt;/th&gt;
&lt;/tr&gt;
&lt;tr class="border_rule_row border_rule_row_37 border_rule_row_after_48 border_rule_row_before_36 border_rule_row_end_37"&gt;
&lt;th class="border_rule_column border_rule_column_6 border_rule_column_end_6 eolng_base_c2_tetiere_centre row-span-border_rule_column_end_5"&gt;
&lt;p class="eolng_tab_tetiere_r"&gt;Valeur au bilan&lt;/p&gt;
&lt;/th&gt;
&lt;th class="border_rule_column border_rule_column_6 border_rule_column_end_6 eolng_base_c2_tetiere_centre"&gt;
&lt;p class="eolng_tab_tetiere_r"&gt;Juste&lt;br/&gt; valeur&lt;/p&gt;
&lt;/th&gt;
&lt;th class="border_rule_column border_rule_column_5 border_rule_column_end_5 eolng_base_c2_tetiere_centre"&gt;
&lt;p class="eolng_tab_tetiere_r"&gt;Juste valeur par résultat&lt;/p&gt;
&lt;/th&gt;
&lt;th class="border_rule_column border_rule_column_5 border_rule_column_end_5 eolng_base_c2_tetiere_centre"&gt;
&lt;p class="eolng_tab_tetiere_r"&gt;Prêts et créances&lt;/p&gt;
&lt;/th&gt;
&lt;th class="border_rule_column border_rule_column_5 border_rule_column_end_5 eolng_base_c2_tetiere_centre"&gt;
&lt;p class="eolng_tab_tetiere_r"&gt;Dettes au coût amorti&lt;/p&gt;
&lt;/th&gt;
&lt;th class="border_rule_column border_rule_column_5 border_rule_column_end_5 eolng_base_c2_tetiere_centre"&gt;
&lt;p class="eolng_tab_tetiere_r"&gt;Instruments dérivés&lt;/p&gt;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class="eolng_tab_base"&gt;Actifs financiers (non courants)&lt;/p&gt;
&lt;/td&gt;
&lt;td class="border_rule_column border_rule_column_5 border_rule_column_end_5 eolng_base_c2_centre"&gt;
&lt;p class="eolng_base_right"&gt;11&lt;/p&gt;
&lt;/td&gt;
&lt;td class="border_rule_column border_rule_column_6 border_rule_column_end_6 eolng_base_c3_centre"&gt;
&lt;p class="eolng_tab-gras---r"&gt;590&lt;/p&gt;
&lt;/td&gt;
&lt;td class="border_rule_column border_rule_column_6 border_rule_column_end_6 eolng_base_c3_centre"&gt;
&lt;p class="eolng_tab-gras---r"&gt;590&lt;/p&gt;
&lt;/td&gt;
&lt;td class="border_rule_column border_rule_column_5 border_rule_column_end_5 eolng_base_c2_centre"&gt;
&lt;p class="eolng_base_right"&gt;493&lt;/p&gt;
&lt;/td&gt;
&lt;td class="border_rule_column border_rule_column_5 border_rule_column_end_5 eolng_base_c2_centre"&gt;
&lt;p class="eolng_base_right"&gt;97&lt;/p&gt;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class="eolng_base_right"&gt;5.7.1&lt;/p&gt;
&lt;/td&gt;
&lt;td class="border_rule_column border_rule_column_6 border_rule_column_end_6 eolng_base_c3_centre"&gt;
&lt;p class="eolng_tab-gras---r"&gt;3&lt;/p&gt;
&lt;/td&gt;
&lt;td class="border_rule_column border_rule_column_6 border_rule_column_end_6 eolng_base_c3_centre"&gt;
&lt;p class="eolng_tab-gras---r"&gt;3&lt;/p&gt;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class="eolng_base_right"&gt;5.5&lt;/p&gt;
&lt;/td&gt;
&lt;td class="border_rule_column border_rule_column_6 border_rule_column_end_6 eolng_base_c3_centre"&gt;
&lt;p class="eolng_tab-gras---r"&gt;275&lt;/p&gt;
&lt;/td&gt;
&lt;td class="border_rule_column border_rule_column_6 border_rule_column_end_6 eolng_base_c3_centre"&gt;
&lt;p class="eolng_tab-gras---r"&gt;275&lt;/p&gt;
&lt;/td&gt;
&lt;td class="border_rule_column border_rule_column_5 border_rule_column_end_5 eolng_base_c2_centre"&gt;
&lt;p class="eolng_base_right"&gt;-&lt;/p&gt;
&lt;/td&gt;
&lt;td class="border_rule_column border_rule_column_5 border_rule_column_end_5 eolng_base_c2_centre"&gt;
&lt;p class="eolng_base_right"&gt;275&lt;/p&gt;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 (courants)&lt;/p&gt;
&lt;/td&gt;
&lt;td class="border_rule_column border_rule_column_5 border_rule_column_end_5 eolng_base_c2_centre"&gt;
&lt;p class="eolng_base_right"&gt;11&lt;/p&gt;
&lt;/td&gt;
&lt;td class="border_rule_column border_rule_column_6 border_rule_column_end_6 eolng_base_c3_centre"&gt;
&lt;p class="eolng_tab-gras---r"&gt;35&lt;/p&gt;
&lt;/td&gt;
&lt;td class="border_rule_column border_rule_column_6 border_rule_column_end_6 eolng_base_c3_centre"&gt;
&lt;p class="eolng_tab-gras---r"&gt;35&lt;/p&gt;
&lt;/td&gt;
&lt;td class="border_rule_column border_rule_column_5 border_rule_column_end_5 eolng_base_c2_centre"&gt;
&lt;p class="eolng_base_right"&gt;-&lt;/p&gt;
&lt;/td&gt;
&lt;td class="border_rule_column border_rule_column_5 border_rule_column_end_5 eolng_base_c2_centre"&gt;
&lt;p class="eolng_base_right"&gt;35&lt;/p&gt;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actifs&lt;/p&gt;
&lt;/td&gt;
&lt;td class="border_rule_column border_rule_column_5 border_rule_column_end_5 eolng_base_c2_centre"&gt;
&lt;p class="eolng_base_right"&gt;5.7.2&lt;/p&gt;
&lt;/td&gt;
&lt;td class="border_rule_column border_rule_column_6 border_rule_column_end_6 eolng_base_c3_centre"&gt;
&lt;p class="eolng_tab-gras---r"&gt;25&lt;/p&gt;
&lt;/td&gt;
&lt;td class="border_rule_column border_rule_column_6 border_rule_column_end_6 eolng_base_c3_centre"&gt;
&lt;p class="eolng_tab-gras---r"&gt;25&lt;/p&gt;
&lt;/td&gt;
&lt;td class="border_rule_column border_rule_column_5 border_rule_column_end_5 eolng_base_c2_centre"&gt;
&lt;p class="eolng_base_right"&gt;-&lt;/p&gt;
&lt;/td&gt;
&lt;td class="border_rule_column border_rule_column_5 border_rule_column_end_5 eolng_base_c2_centre"&gt;
&lt;p class="eolng_base_right"&gt;25&lt;/p&gt;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class="eolng_base_right"&gt;12.1&lt;/p&gt;
&lt;/td&gt;
&lt;td class="border_rule_column border_rule_column_6 border_rule_column_end_6 eolng_base_c3_centre"&gt;
&lt;p class="eolng_tab-gras---r"&gt;0&lt;/p&gt;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class="eolng_tab_base"&gt;Trésorerie à accès restreint&lt;/p&gt;
&lt;/td&gt;
&lt;td class="border_rule_column border_rule_column_5 border_rule_column_end_5 eolng_base_c2_centre"&gt;
&lt;p class="eolng_base_right"&gt;12.1&lt;/p&gt;
&lt;/td&gt;
&lt;td class="border_rule_column border_rule_column_6 border_rule_column_end_6 eolng_base_c3_centre"&gt;
&lt;p class="eolng_tab-gras---r"&gt;8&lt;/p&gt;
&lt;/td&gt;
&lt;td class="border_rule_column border_rule_column_6 border_rule_column_end_6 eolng_base_c3_centre"&gt;
&lt;p class="eolng_tab-gras---r"&gt;8&lt;/p&gt;
&lt;/td&gt;
&lt;td class="border_rule_column border_rule_column_5 border_rule_column_end_5 eolng_base_c2_centre"&gt;
&lt;p class="eolng_base_right"&gt;8&lt;/p&gt;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class="eolng_base_right"&gt;12.1&lt;/p&gt;
&lt;/td&gt;
&lt;td class="border_rule_column border_rule_column_6 border_rule_column_end_6 eolng_base_c3_centre"&gt;
&lt;p class="eolng_tab-gras---r"&gt;109&lt;/p&gt;
&lt;/td&gt;
&lt;td class="border_rule_column border_rule_column_6 border_rule_column_end_6 eolng_base_c3_centre"&gt;
&lt;p class="eolng_tab-gras---r"&gt;109&lt;/p&gt;
&lt;/td&gt;
&lt;td class="border_rule_column border_rule_column_5 border_rule_column_end_5 eolng_base_c2_centre"&gt;
&lt;p class="eolng_base_right"&gt;109&lt;/p&gt;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financiers&lt;/p&gt;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class="eolng_tab-total---r"&gt;1 044&lt;/p&gt;
&lt;/td&gt;
&lt;td class="border_rule_column border_rule_column_6 border_rule_column_end_6 eolng_base_c3_total_trame_centre"&gt;
&lt;p class="eolng_tab-total---r"&gt;1 045&lt;/p&gt;
&lt;/td&gt;
&lt;td class="border_rule_column border_rule_column_5 border_rule_column_end_5 eolng_base_c2-total_trame_centre"&gt;
&lt;p class="eolng_tab-total---r"&gt;610&lt;/p&gt;
&lt;/td&gt;
&lt;td class="border_rule_column border_rule_column_5 border_rule_column_end_5 eolng_base_c2-total_trame_centre"&gt;
&lt;p class="eolng_tab-total---r"&gt;435&lt;/p&gt;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&lt;/tr&gt;
&lt;tr class="border_rule_row border_rule_row_48 border_rule_row_after_48 border_rule_row_before_10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class="eolng_base_right"&gt;12.1&lt;/p&gt;
&lt;/td&gt;
&lt;td class="border_rule_column border_rule_column_6 border_rule_column_end_6 eolng_base_c3_centre"&gt;
&lt;p class="eolng_tab-gras---r"&gt;132&lt;/p&gt;
&lt;/td&gt;
&lt;td class="border_rule_column border_rule_column_6 border_rule_column_end_6 eolng_base_c3_centre"&gt;
&lt;p class="eolng_tab-gras---r"&gt;132&lt;/p&gt;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class="eolng_base_right"&gt;132&lt;/p&gt;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class="eolng_tab_base"&gt;Intérêts relatifs aux investissements partenaires&lt;/p&gt;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class="eolng_base_right"&gt;5.7.1&lt;/p&gt;
&lt;/td&gt;
&lt;td class="border_rule_column border_rule_column_6 border_rule_column_end_6 eolng_base_c3_centre"&gt;
&lt;p class="eolng_tab-gras---r"&gt;2&lt;/p&gt;
&lt;/td&gt;
&lt;td class="border_rule_column border_rule_column_6 border_rule_column_end_6 eolng_base_c3_centre"&gt;
&lt;p class="eolng_tab-gras---r"&gt;2&lt;/p&gt;
&lt;/td&gt;
&lt;td class="border_rule_column border_rule_column_5 border_rule_column_end_5 eolng_base_c2_centre"&gt;
&lt;p class="eolng_base_right"&gt;-&lt;/p&gt;
&lt;/td&gt;
&lt;td class="border_rule_column border_rule_column_5 border_rule_column_end_5 eolng_base_c2_centre"&gt;
&lt;p class="eolng_base_right"&gt;2&lt;/p&gt;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class="eolng_tab_base"&gt;Fournisseurs et autres créditeurs&lt;/p&gt;
&lt;/td&gt;
&lt;td class="border_rule_column border_rule_column_5 border_rule_column_end_5 eolng_base_c2_centre"&gt;
&lt;p class="eolng_base_right"&gt;5.6&lt;/p&gt;
&lt;/td&gt;
&lt;td class="border_rule_column border_rule_column_6 border_rule_column_end_6 eolng_base_c3_centre"&gt;
&lt;p class="eolng_tab-gras---r"&gt;86&lt;/p&gt;
&lt;/td&gt;
&lt;td class="border_rule_column border_rule_column_6 border_rule_column_end_6 eolng_base_c3_centre"&gt;
&lt;p class="eolng_tab-gras---r"&gt;86&lt;/p&gt;
&lt;/td&gt;
&lt;td class="border_rule_column border_rule_column_5 border_rule_column_end_5 eolng_base_c2_centre"&gt;
&lt;p class="eolng_base_right"&gt;-&lt;/p&gt;
&lt;/td&gt;
&lt;td class="border_rule_column border_rule_column_5 border_rule_column_end_5 eolng_base_c2_centre"&gt;
&lt;p class="eolng_base_right"&gt;86&lt;/p&gt;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class="eolng_tab_base"&gt;Autres passifs&lt;/p&gt;
&lt;/td&gt;
&lt;td class="border_rule_column border_rule_column_5 border_rule_column_end_5 eolng_base_c2_centre"&gt;
&lt;p class="eolng_base_right"&gt;5.7.2&lt;/p&gt;
&lt;/td&gt;
&lt;td class="border_rule_column border_rule_column_6 border_rule_column_end_6 eolng_base_c3_centre"&gt;
&lt;p class="eolng_tab-gras---r"&gt;320&lt;/p&gt;
&lt;/td&gt;
&lt;td class="border_rule_column border_rule_column_6 border_rule_column_end_6 eolng_base_c3_centre"&gt;
&lt;p class="eolng_tab-gras---r"&gt;320&lt;/p&gt;
&lt;/td&gt;
&lt;td class="border_rule_column border_rule_column_5 border_rule_column_end_5 eolng_base_c2_centre"&gt;
&lt;p class="eolng_base_right"&gt;-&lt;/p&gt;
&lt;/td&gt;
&lt;td class="border_rule_column border_rule_column_5 border_rule_column_end_5 eolng_base_c2_centre"&gt;
&lt;p class="eolng_base_right"&gt;320&lt;/p&gt;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class="eolng_tab_base"&gt;Concours bancaires courants et part des emprunts à moins d'un an*&lt;/p&gt;
&lt;/td&gt;
&lt;td class="border_rule_column border_rule_column_5 border_rule_column_end_5 eolng_base_c2_centre"&gt;
&lt;p class="eolng_base_right"&gt;12.1&lt;/p&gt;
&lt;/td&gt;
&lt;td class="border_rule_column border_rule_column_6 border_rule_column_end_6 eolng_base_c3_centre"&gt;
&lt;p class="eolng_tab-gras---r"&gt;772&lt;/p&gt;
&lt;/td&gt;
&lt;td class="border_rule_column border_rule_column_6 border_rule_column_end_6 eolng_base_c3_centre"&gt;
&lt;p class="eolng_tab-gras---r"&gt;772&lt;/p&gt;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class="eolng_base_right"&gt;772&lt;/p&gt;
&lt;/td&gt;
&lt;td class="border_rule_column border_rule_column_5 border_rule_column_end_5 eolng_base_c2_centre"&gt;
&lt;p class="eolng_base_right"&gt;-&lt;/p&gt;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class="eolng_tab-total"&gt;Passifs financiers&lt;/p&gt;
&lt;/td&gt;
&lt;td class="border_rule_column border_rule_column_5 border_rule_column_end_5 eolng_base_c2-total_trame_centre dataBeforeMergedCell"&gt;
&lt;p class="eolng_tab-total---r empty-paragraph"&gt; &lt;/p&gt;
&lt;/td&gt;
&lt;td class="border_rule_column border_rule_column_6 border_rule_column_end_6 eolng_base_c3_total_trame_centre dataBeforeMergedCell"&gt;
&lt;p class="eolng_tab-total---r"&gt;1 311&lt;/p&gt;
&lt;/td&gt;
&lt;td class="border_rule_column border_rule_column_6 border_rule_column_end_6 eolng_base_c3_total_trame_centre dataBeforeMergedCell"&gt;
&lt;p class="eolng_tab-total---r"&gt;1 312&lt;/p&gt;
&lt;/td&gt;
&lt;td class="border_rule_column border_rule_column_5 border_rule_column_end_5 eolng_base_c2-total_trame_centre dataBeforeMergedCell"&gt;
&lt;p class="eolng_tab-total---r"&gt;0&lt;/p&gt;
&lt;/td&gt;
&lt;td class="border_rule_column border_rule_column_5 border_rule_column_end_5 eolng_base_c2-total_trame_centre dataBeforeMergedCell"&gt;
&lt;p class="eolng_tab-total---r"&gt;408&lt;/p&gt;
&lt;/td&gt;
&lt;td class="border_rule_column border_rule_column_5 border_rule_column_end_5 eolng_base_c2-total_trame_centre dataBeforeMergedCell"&gt;
&lt;p class="eolng_tab-total---r"&gt;904&lt;/p&gt;
&lt;/td&gt;
&lt;td class="border_rule_column border_rule_column_5 border_rule_column_end_5 eolng_base_c2-total_trame_centre dataBeforeMergedCell"&gt;
&lt;p class="eolng_tab-total---r"&gt;0&lt;/p&gt;
&lt;/td&gt;
&lt;/tr&gt;
&lt;tr class="border_rule_row border_rule_row_3 border_rule_row_before_10 border_rule_row_end_3"&gt;
&lt;td class="border_rule_column border_rule_column_4 border_rule_column_end_4 eolng_base_notes" colspan="8"&gt;
&lt;ul class="eolng_note-bas-tableau-3-ul-1"&gt;
&lt;li class="eolng_note-bas-tableau-3-li-1"&gt;Les dettes de loyers sont exclues de cette note.&lt;/li&gt;
&lt;/ul&gt;
&lt;/td&gt;
&lt;/tr&gt;
&lt;/tbody&gt;
&lt;/table&gt;
&lt;/div&gt;
&lt;p class="eolng_base"&gt;L'évaluation des instruments financiers au coût amorti représente une approximation raisonnable de leur juste valeur.&lt;/p&gt;</t>
        </is>
      </c>
    </row>
    <row r="102">
      <c r="A102" t="inlineStr">
        <is>
          <t>ifrs-full:DisclosureOfFinanceIncomeExplanatory</t>
        </is>
      </c>
      <c r="B102" t="inlineStr">
        <is>
          <t>Informations relatives aux produits financiers [text block]</t>
        </is>
      </c>
      <c r="C102" t="inlineStr">
        <is>
          <t>fr</t>
        </is>
      </c>
      <c r="D102" t="inlineStr">
        <is>
          <t xml:space="preserve">
12.4
Résultat financier
(En milliers d’euros)
2023
2022 publié
Charges financières sur emprunts
(55 518)
(341 836)
Total coût de l'endettement financier brut
(55 518)
(341 836)
Produits et charges résultant de la variation de dérivés
1 243
10 789
Reclassement de la réserve de couverture en compte de résultat – Dérivés
-
(631)
Autres produits et charges financiers
192
(999)
Total produits et charges de trésorerie, d'équivalents de trésorerie et autres instruments financiers
1 435
9 159
Total coût de l'endettement financier net
(54 083)
(332 677)
Différences négatives de change
(3 012)
(12 028)
Différences positives de change
1 873
12 077
Coût financier lié aux avantages au personnel
(96)
(342)
Reclassement de la réserve de conversion – impact des cessions de titres
-
(3 352)
Autres
1 186
759
Total autres produits et charges financiers
(49)
(2 885)
Résultat financier
(54 132)
(335 562)
</t>
        </is>
      </c>
      <c r="E102" t="inlineStr">
        <is>
          <t>&lt;h5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t>
        </is>
      </c>
    </row>
    <row r="103">
      <c r="A103" t="inlineStr">
        <is>
          <t>ifrs-full:DisclosureOfInterestExpenseExplanatory</t>
        </is>
      </c>
      <c r="B103" t="inlineStr">
        <is>
          <t>Informations relatives à la charge d’intérêts [text block]</t>
        </is>
      </c>
      <c r="C103" t="inlineStr">
        <is>
          <t>fr</t>
        </is>
      </c>
      <c r="D103" t="inlineStr">
        <is>
          <t xml:space="preserve">
12.4
Résultat financier
(En milliers d’euros)
2023
2022 publié
Charges financières sur emprunts
(55 518)
(341 836)
Total coût de l'endettement financier brut
(55 518)
(341 836)
Produits et charges résultant de la variation de dérivés
1 243
10 789
Reclassement de la réserve de couverture en compte de résultat – Dérivés
-
(631)
Autres produits et charges financiers
192
(999)
Total produits et charges de trésorerie, d'équivalents de trésorerie et autres instruments financiers
1 435
9 159
Total coût de l'endettement financier net
(54 083)
(332 677)
Différences négatives de change
(3 012)
(12 028)
Différences positives de change
1 873
12 077
Coût financier lié aux avantages au personnel
(96)
(342)
Reclassement de la réserve de conversion – impact des cessions de titres
-
(3 352)
Autres
1 186
759
Total autres produits et charges financiers
(49)
(2 885)
Résultat financier
(54 132)
(335 562)
</t>
        </is>
      </c>
      <c r="E103" t="inlineStr">
        <is>
          <t>&lt;h5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t>
        </is>
      </c>
    </row>
    <row r="104">
      <c r="A104" t="inlineStr">
        <is>
          <t>ifrs-full:DisclosureOfInterestIncomeExpenseExplanatory</t>
        </is>
      </c>
      <c r="B104" t="inlineStr">
        <is>
          <t>Informations relatives au produit (à la charge) d’intérêts [text block]</t>
        </is>
      </c>
      <c r="C104" t="inlineStr">
        <is>
          <t>fr</t>
        </is>
      </c>
      <c r="D104" t="inlineStr">
        <is>
          <t xml:space="preserve">
12.4
Résultat financier
(En milliers d’euros)
2023
2022 publié
Charges financières sur emprunts
(55 518)
(341 836)
Total coût de l'endettement financier brut
(55 518)
(341 836)
Produits et charges résultant de la variation de dérivés
1 243
10 789
Reclassement de la réserve de couverture en compte de résultat – Dérivés
-
(631)
Autres produits et charges financiers
192
(999)
Total produits et charges de trésorerie, d'équivalents de trésorerie et autres instruments financiers
1 435
9 159
Total coût de l'endettement financier net
(54 083)
(332 677)
Différences négatives de change
(3 012)
(12 028)
Différences positives de change
1 873
12 077
Coût financier lié aux avantages au personnel
(96)
(342)
Reclassement de la réserve de conversion – impact des cessions de titres
-
(3 352)
Autres
1 186
759
Total autres produits et charges financiers
(49)
(2 885)
Résultat financier
(54 132)
(335 562)
</t>
        </is>
      </c>
      <c r="E104" t="inlineStr">
        <is>
          <t>&lt;h5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t>
        </is>
      </c>
    </row>
    <row r="105">
      <c r="A105" t="inlineStr">
        <is>
          <t>ifrs-full:DisclosureOfFinanceCostExplanatory</t>
        </is>
      </c>
      <c r="B105" t="inlineStr">
        <is>
          <t>Informations relatives aux charges financières [text block]</t>
        </is>
      </c>
      <c r="C105" t="inlineStr">
        <is>
          <t>fr</t>
        </is>
      </c>
      <c r="D105" t="inlineStr">
        <is>
          <t xml:space="preserve">
12.4
Résultat financier
(En milliers d’euros)
2023
2022 publié
Charges financières sur emprunts
(55 518)
(341 836)
Total coût de l'endettement financier brut
(55 518)
(341 836)
Produits et charges résultant de la variation de dérivés
1 243
10 789
Reclassement de la réserve de couverture en compte de résultat – Dérivés
-
(631)
Autres produits et charges financiers
192
(999)
Total produits et charges de trésorerie, d'équivalents de trésorerie et autres instruments financiers
1 435
9 159
Total coût de l'endettement financier net
(54 083)
(332 677)
Différences négatives de change
(3 012)
(12 028)
Différences positives de change
1 873
12 077
Coût financier lié aux avantages au personnel
(96)
(342)
Reclassement de la réserve de conversion – impact des cessions de titres
-
(3 352)
Autres
1 186
759
Total autres produits et charges financiers
(49)
(2 885)
Résultat financier
(54 132)
(335 562)
</t>
        </is>
      </c>
      <c r="E105" t="inlineStr">
        <is>
          <t>&lt;h5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t>
        </is>
      </c>
    </row>
    <row r="106">
      <c r="A106" t="inlineStr">
        <is>
          <t>ifrs-full:DisclosureOfFinanceIncomeExpenseExplanatory</t>
        </is>
      </c>
      <c r="B106" t="inlineStr">
        <is>
          <t>Informations relatives aux produits financiers (charges financières) [text block]</t>
        </is>
      </c>
      <c r="C106" t="inlineStr">
        <is>
          <t>fr</t>
        </is>
      </c>
      <c r="D106" t="inlineStr">
        <is>
          <t xml:space="preserve">
12.4
Résultat financier
(En milliers d’euros)
2023
2022 publié
Charges financières sur emprunts
(55 518)
(341 836)
Total coût de l'endettement financier brut
(55 518)
(341 836)
Produits et charges résultant de la variation de dérivés
1 243
10 789
Reclassement de la réserve de couverture en compte de résultat – Dérivés
-
(631)
Autres produits et charges financiers
192
(999)
Total produits et charges de trésorerie, d'équivalents de trésorerie et autres instruments financiers
1 435
9 159
Total coût de l'endettement financier net
(54 083)
(332 677)
Différences négatives de change
(3 012)
(12 028)
Différences positives de change
1 873
12 077
Coût financier lié aux avantages au personnel
(96)
(342)
Reclassement de la réserve de conversion – impact des cessions de titres
-
(3 352)
Autres
1 186
759
Total autres produits et charges financiers
(49)
(2 885)
Résultat financier
(54 132)
(335 562)
</t>
        </is>
      </c>
      <c r="E106" t="inlineStr">
        <is>
          <t>&lt;h5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t>
        </is>
      </c>
    </row>
    <row r="107">
      <c r="A107" t="inlineStr">
        <is>
          <t>ifrs-full:DisclosureOfInterestIncomeExplanatory</t>
        </is>
      </c>
      <c r="B107" t="inlineStr">
        <is>
          <t>Informations relatives au produit d’intérêts [text block]</t>
        </is>
      </c>
      <c r="C107" t="inlineStr">
        <is>
          <t>fr</t>
        </is>
      </c>
      <c r="D107" t="inlineStr">
        <is>
          <t xml:space="preserve">
12.4
Résultat financier
(En milliers d’euros)
2023
2022 publié
Charges financières sur emprunts
(55 518)
(341 836)
Total coût de l'endettement financier brut
(55 518)
(341 836)
Produits et charges résultant de la variation de dérivés
1 243
10 789
Reclassement de la réserve de couverture en compte de résultat – Dérivés
-
(631)
Autres produits et charges financiers
192
(999)
Total produits et charges de trésorerie, d'équivalents de trésorerie et autres instruments financiers
1 435
9 159
Total coût de l'endettement financier net
(54 083)
(332 677)
Différences négatives de change
(3 012)
(12 028)
Différences positives de change
1 873
12 077
Coût financier lié aux avantages au personnel
(96)
(342)
Reclassement de la réserve de conversion – impact des cessions de titres
-
(3 352)
Autres
1 186
759
Total autres produits et charges financiers
(49)
(2 885)
Résultat financier
(54 132)
(335 562)
</t>
        </is>
      </c>
      <c r="E107" t="inlineStr">
        <is>
          <t>&lt;h5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t>
        </is>
      </c>
    </row>
    <row r="108">
      <c r="A108" t="inlineStr">
        <is>
          <t>ifrs-full:DisclosureOfFinancialRiskManagementExplanatory</t>
        </is>
      </c>
      <c r="B108" t="inlineStr">
        <is>
          <t>Informations relatives à la gestion des risques financiers [text block]</t>
        </is>
      </c>
      <c r="C108" t="inlineStr">
        <is>
          <t>fr</t>
        </is>
      </c>
      <c r="D108" t="inlineStr">
        <is>
          <t xml:space="preserve">
12.5
Gestion des risques
Risque de liquidité
Eurazeo gère son risque de liquidité en maintenant un niveau de trésorerie disponible suffisant pour couvrir ses dettes.
Au 31 décembre 2023, le montant des actifs de trésorerie s’élève à 117 millions d’euros (cf. Note 16.1). Par ailleurs, le montant non tiré du crédit syndiqué, au 31 décembre 2023, s’élève à 730 millions d’euros.
Risque de marchés
La principale exposition du Groupe aux risques de marchés est celle de son portefeuille d’investissement. Une évolution du marché des actions est susceptible d’impacter la valeur du portefeuille :
soit de façon directe sur la valeur des participations cotées qu’elle détient en portefeuille ;
soit de façon indirecte, au travers des comparables boursiers retenus pour arrêter les valorisations des participations non cotées.
Au 31 décembre 2023, le groupe Eurazeo ne détient pas de titres cotés en portefeuille, il n’est donc pas exposé aux marchés actions de façon directe.
Les titres non cotés sont évalués principalement sur la base de multiples de comparables. Il s’agit soit de multiples de capitalisation boursière soit de multiple de transaction, qui sont par définition sensibles à l’évolution du marché financier et à la conjoncture. La constitution d’un panel de sociétés comparables fait nécessairement appel à des estimations et des hypothèses dans la mesure où elle requiert de s’appuyer sur des critères pertinents de comparabilité.
Au 31 décembre 2023, l’ensemble du portefeuille d’investissement du Groupe portant sur des titres non cotés, il est classé en niveau 3 selon la hiérarchie des justes valeurs au sens de la norme IFRS 13. Les méthodes de valorisation sont présentées en Note 3.1. Le tableau ci-dessous présente les principales données non observables utilisées pour la valorisation des actifs des stratégies les plus significatives :
Stratégies
Méthode de valorisation
Données non observables
Fourchette de valeur au 31 décembre 2023
Mid-large buyout
Méthode des comparables
Multiple EBITDA
4.4x - 23.8x
Small-mid buyout
Méthode des comparables
Multiple EBITDA
8.0x - 19.4x
Growth
Méthode des comparables &amp; dernière levée de fonds décotée
Multiple chiffre d'affaires
4.1x - 13.9x
Brands
Méthode des comparables
Multiple chiffre d'affaires
1.5x - 4.5x
Le Groupe a effectué un test de sensibilité sur les principaux investissements du portefeuille sur la base des multiples de revenus ou d’EBITDA utilisés pour valoriser ces actifs au 31 décembre 2023. Lorsqu’une méthode autre qu’une valorisation par les multiples a été utilisée, le Groupe a retenu un multiple implicite pour réaliser le test de sensibilité.
La sensibilité des actifs de nature immobilière (stratégie Real Estate), des véhicules d’investissement et des actifs des stratégies Venture, Private Funds Group, Private Debt, Infrastructure et Other invested GPs as LP n’a pas été testée. Ainsi, le test de sensibilité couvre 72 % du portefeuille d’investissement au 31 décembre 2023. La sensibilité à une variation de plus ou moins 5 % des multiples de revenus ou d’EBITDA des actifs testés s’élève à 319 millions d’euros soit une variation de la juste valeur de 5,3 %.
Enfin, le Groupe est également exposé au risque de change sur certaines de ses opérations d’investissement en devises. Au 31 décembre 2023, le Groupe est principalement exposé au risque de change sur le dollar américain et la livre sterling. Une variation de plus ou moins 10 % de l’euro par rapport à ces devises impacterait la valeur du portefeuille au 31 décembre 2023 de 165 millions d’euros, soit :
144 millions d’euros pour le dollar américain ;
21 millions d’euros pour la livre sterling.
Enfin, le Groupe est exposé au risque de taux d’intérêt (impact de l’évolution des taux d’intérêt sur le résultat financier). Une variation de +/- 100 points de base des taux d’intérêt aurait un impact de 13 millions d’euros sur le coût de l’endettement net du groupe Eurazeo, soit une variation de 24%.</t>
        </is>
      </c>
      <c r="E108" t="inlineStr">
        <is>
          <t>&lt;h5 class="title eolng_n2-note_1 level-5" id="title_44cc91c7-3e97-47b3-8ace-b5952ded8cca" style="column-span:all;"&gt;
&lt;span class="eolng_note_t2num numbering"&gt;12.5&lt;/span&gt;
&lt;span class="eolng_n2-notecorps text_container"&gt;Gestion des risques&lt;/span&gt;
&lt;/h5&gt;
&lt;h6 class="title eolng_n3-note level-6" id="title_8d8a569e-c4d0-4d34-80f3-3fc66af3a76e"&gt;
&lt;span class="eolng_note_t3corps text_container"&gt;Risque de liquidité&lt;/span&gt;
&lt;/h6&gt;
&lt;p class="eolng_base"&gt;Eurazeo gère son risque de liquidité en maintenant un niveau de trésorerie disponible suffisant pour couvrir ses dettes.&lt;/p&gt;
&lt;p class="eolng_base"&gt;Au 31 décembre 2023, le montant des actifs de trésorerie s’élève à 117 millions d’euros (cf. Note 16.1). Par ailleurs, le montant non tiré du crédit syndiqué, au 31 décembre 2023, s’élève à 730 millions d’euros.&lt;/p&gt;
&lt;h6 class="title eolng_n3-note level-6" id="title_bcc9a998-189c-4abd-96e6-79f8d400adef"&gt;
&lt;span class="eolng_note_t3corps text_container"&gt;Risque de marchés&lt;/span&gt;
&lt;/h6&gt;
&lt;p class="eolng_base"&gt;La principale exposition du Groupe aux risques de marchés est celle de son portefeuille d’investissement. Une évolution du marché des actions est susceptible d’impacter la valeur du portefeuille :&lt;/p&gt;
&lt;ul class="eolng_symbol-ul-1"&gt;
&lt;li class="eolng_symbol-li-1"&gt;soit de façon directe sur la valeur des participations cotées qu’elle détient en portefeuille ;&lt;/li&gt;
&lt;li class="eolng_symbol-li-1"&gt;soit de façon indirecte, au travers des comparables boursiers retenus pour arrêter les valorisations des participations non cotées.&lt;/li&gt;
&lt;/ul&gt;
&lt;p class="eolng_base"&gt;Au 31 décembre 2023, le groupe Eurazeo ne détient pas de titres cotés en portefeuille, il n’est donc pas exposé aux marchés actions de façon directe.&lt;/p&gt;
&lt;p class="eolng_base"&gt;Les titres non cotés sont évalués principalement sur la base de multiples de comparables. Il s’agit soit de multiples de capitalisation boursière soit de multiple de transaction, qui sont par définition sensibles à l’évolution du marché financier et à la conjoncture. La constitution d’un panel de sociétés comparables fait nécessairement appel à des estimations et des hypothèses dans la mesure où elle requiert de s’appuyer sur des critères pertinents de comparabilité.&lt;/p&gt;
&lt;p class="eolng_base"&gt;Au 31 décembre 2023, l’ensemble du portefeuille d’investissement du Groupe portant sur des titres non cotés, il est classé en niveau 3 selon la hiérarchie des justes valeurs au sens de la norme IFRS 13. Les méthodes de valorisation sont présentées en Note 3.1. Le tableau ci-dessous présente les principales données non observables utilisées pour la valorisation des actifs des stratégies les plus significatives :&lt;/p&gt;
&lt;div class="table figure" style="column-span:all;"&gt;
&lt;table class="eolng_text-style-table" style="column-span:all;"&gt;
&lt;colgroup&gt;
&lt;col style="width:calc((100% / 4) * 1);"/&gt;
&lt;col style="width:calc((100% / 4) * 1);"/&gt;
&lt;col style="width:calc((100% / 4) * 1);"/&gt;
&lt;col style="width:calc((100% / 4) * 1);"/&gt;
&lt;/colgroup&gt;
&lt;thead&gt;
&lt;tr class="border_rule_row border_rule_row_1 border_rule_row_after_2 border_rule_row_end_1"&gt;
&lt;th class="border_rule_column border_rule_column_4 border_rule_column_end_4 eolng_base_c1_tetiere"&gt;
&lt;p class="eolng_tab_tetiere"&gt;Stratégies&lt;/p&gt;
&lt;/th&gt;
&lt;th class="border_rule_column border_rule_column_6 border_rule_column_end_6 eolng_base_c2_tetiere"&gt;
&lt;p class="eolng_tab_tetiere_r"&gt;Méthode de valorisation&lt;/p&gt;
&lt;/th&gt;
&lt;th class="border_rule_column border_rule_column_6 border_rule_column_end_6 eolng_base_c2_tetiere"&gt;
&lt;p class="eolng_tab_tetiere_r"&gt;Données non observables&lt;/p&gt;
&lt;/th&gt;
&lt;th class="border_rule_column border_rule_column_6 border_rule_column_end_6 eolng_base_c2_tetiere"&gt;
&lt;p class="eolng_tab_tetiere_r"&gt;Fourchette de valeur&lt;br/&gt; au 31 décembre 2023&lt;/p&gt;
&lt;/th&gt;
&lt;/tr&gt;
&lt;/thead&gt;
&lt;tbody&gt;
&lt;tr class="border_rule_row border_rule_row_2 border_rule_row_after_2 border_rule_row_before_1 border_rule_row_end_2"&gt;
&lt;td class="border_rule_column border_rule_column_4 border_rule_column_end_4 eolng_texte_c1"&gt;
&lt;p class="eolng_tab_base"&gt;Mid-large buyout&lt;/p&gt;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EBITDA&lt;/p&gt;
&lt;/td&gt;
&lt;td class="border_rule_column border_rule_column_6 border_rule_column_end_6 eolng_base_c2_haut"&gt;
&lt;p class="eolng_base_right"&gt;4.4x - 23.8x&lt;/p&gt;
&lt;/td&gt;
&lt;/tr&gt;
&lt;tr class="border_rule_row border_rule_row_2 border_rule_row_after_2 border_rule_row_before_2 border_rule_row_end_2"&gt;
&lt;td class="border_rule_column border_rule_column_4 border_rule_column_end_4 eolng_texte_c1"&gt;
&lt;p class="eolng_tab_base"&gt;Small-mid buyout&lt;/p&gt;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EBITDA&lt;/p&gt;
&lt;/td&gt;
&lt;td class="border_rule_column border_rule_column_6 border_rule_column_end_6 eolng_base_c2_haut"&gt;
&lt;p class="eolng_base_right"&gt;8.0x - 19.4x&lt;/p&gt;
&lt;/td&gt;
&lt;/tr&gt;
&lt;tr class="border_rule_row border_rule_row_2 border_rule_row_after_2 border_rule_row_before_2 border_rule_row_end_2"&gt;
&lt;td class="border_rule_column border_rule_column_4 border_rule_column_end_4 eolng_texte_c1"&gt;
&lt;p class="eolng_tab_base"&gt;Growth&lt;/p&gt;
&lt;/td&gt;
&lt;td class="border_rule_column border_rule_column_6 border_rule_column_end_6 eolng_base_c2_haut"&gt;
&lt;p class="eolng_base_right"&gt;Méthode des comparables &amp;amp; dernière levée de fonds décotée&lt;/p&gt;
&lt;/td&gt;
&lt;td class="border_rule_column border_rule_column_6 border_rule_column_end_6 eolng_base_c2_haut"&gt;
&lt;p class="eolng_base_right"&gt;Multiple chiffre d'affaires&lt;/p&gt;
&lt;/td&gt;
&lt;td class="border_rule_column border_rule_column_6 border_rule_column_end_6 eolng_base_c2_haut"&gt;
&lt;p class="eolng_base_right"&gt;4.1x - 13.9x&lt;/p&gt;
&lt;/td&gt;
&lt;/tr&gt;
&lt;tr class="border_rule_row border_rule_row_2 border_rule_row_before_2 border_rule_row_end_2"&gt;
&lt;td class="border_rule_column border_rule_column_4 border_rule_column_end_4 eolng_texte_c1"&gt;
&lt;p class="eolng_tab_base"&gt;Brands&lt;/p&gt;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chiffre d'affaires&lt;/p&gt;
&lt;/td&gt;
&lt;td class="border_rule_column border_rule_column_6 border_rule_column_end_6 eolng_base_c2_haut"&gt;
&lt;p class="eolng_base_right"&gt;1.5x - 4.5x&lt;/p&gt;
&lt;/td&gt;
&lt;/tr&gt;
&lt;/tbody&gt;
&lt;/table&gt;
&lt;/div&gt;
&lt;p class="eolng_base"&gt;Le Groupe a effectué un test de sensibilité sur les principaux investissements du portefeuille sur la base des multiples de revenus ou d’EBITDA utilisés pour valoriser ces actifs au 31 décembre 2023. Lorsqu’une méthode autre qu’une valorisation par les multiples a été utilisée, le Groupe a retenu un multiple implicite pour réaliser le test de sensibilité.&lt;/p&gt;
&lt;p class="eolng_base"&gt;La sensibilité des actifs de nature immobilière (stratégie Real Estate), des véhicules d’investissement et des actifs des stratégies &lt;span style="font-style:italic;"&gt;Venture&lt;/span&gt;, &lt;span style="font-style:italic;"&gt;Private&lt;/span&gt; &lt;span style="font-style:italic;"&gt;Funds&lt;/span&gt; &lt;span style="font-style:italic;"&gt;Group&lt;/span&gt;, &lt;span style="font-style:italic;"&gt;Private Debt&lt;/span&gt;, &lt;span style="font-style:italic;"&gt;Infrastructure&lt;/span&gt; et &lt;span style="font-style:italic;"&gt;Other invested GPs&lt;/span&gt; as LP n’a pas été testée. Ainsi, le test de sensibilité couvre 72 % du portefeuille d’investissement au 31 décembre 2023. La sensibilité à une variation de plus ou moins 5 % des multiples de revenus ou d’EBITDA des actifs testés s’élève à 319 millions d’euros soit une variation de la juste valeur de 5,3 %.&lt;/p&gt;
&lt;p class="eolng_base"&gt;Enfin, le Groupe est également exposé au risque de change sur certaines de ses opérations d’investissement en devises. Au 31 décembre 2023, le Groupe est principalement exposé au risque de change sur le dollar américain et la livre sterling. Une variation de plus ou moins 10 % de l’euro par rapport à ces devises impacterait la valeur du portefeuille au 31 décembre 2023 de 165 millions d’euros, soit :&lt;/p&gt;
&lt;ul class="eolng_symbol-ul-1"&gt;
&lt;li class="eolng_symbol-li-1"&gt;144 millions d’euros pour le dollar américain ;&lt;/li&gt;
&lt;li class="eolng_symbol-li-1"&gt;21 millions d’euros pour la livre sterling.&lt;/li&gt;
&lt;/ul&gt;
&lt;p class="eolng_base" style="line-height:normal;"&gt;Enfin, le Groupe est exposé au risque de taux d’intérêt (impact de l’évolution des taux d’intérêt sur le résultat financier). Une variation de +/- 100 points de base des taux d’intérêt aurait un impact de 13 millions d’euros sur le coût de l’endettement net du groupe Eurazeo, soit une variation de 24%.&lt;/p&gt;</t>
        </is>
      </c>
    </row>
    <row r="109">
      <c r="A109" t="inlineStr">
        <is>
          <t>ifrs-full:DisclosureOfLiquidityRiskExplanatory</t>
        </is>
      </c>
      <c r="B109" t="inlineStr">
        <is>
          <t>Informations relatives au risque de liquidité [text block]</t>
        </is>
      </c>
      <c r="C109" t="inlineStr">
        <is>
          <t>fr</t>
        </is>
      </c>
      <c r="D109" t="inlineStr">
        <is>
          <t xml:space="preserve">
Risque de liquidité
Eurazeo gère son risque de liquidité en maintenant un niveau de trésorerie disponible suffisant pour couvrir ses dettes.
Au 31 décembre 2023, le montant des actifs de trésorerie s’élève à 117 millions d’euros (cf. Note 16.1). Par ailleurs, le montant non tiré du crédit syndiqué, au 31 décembre 2023, s’élève à 730 millions d’euros.</t>
        </is>
      </c>
      <c r="E109" t="inlineStr">
        <is>
          <t>&lt;h6 class="title eolng_n3-note level-6" id="title_8d8a569e-c4d0-4d34-80f3-3fc66af3a76e"&gt;
&lt;span class="eolng_note_t3corps text_container"&gt;Risque de liquidité&lt;/span&gt;
&lt;/h6&gt;
&lt;p class="eolng_base"&gt;Eurazeo gère son risque de liquidité en maintenant un niveau de trésorerie disponible suffisant pour couvrir ses dettes.&lt;/p&gt;
&lt;p class="eolng_base"&gt;Au 31 décembre 2023, le montant des actifs de trésorerie s’élève à 117 millions d’euros (cf. Note 16.1). Par ailleurs, le montant non tiré du crédit syndiqué, au 31 décembre 2023, s’élève à 730 millions d’euros.&lt;/p&gt;</t>
        </is>
      </c>
    </row>
    <row r="110">
      <c r="A110" t="inlineStr">
        <is>
          <t>ifrs-full:DisclosureOfMarketRiskExplanatory</t>
        </is>
      </c>
      <c r="B110" t="inlineStr">
        <is>
          <t>Informations relatives au risque de marché [text block]</t>
        </is>
      </c>
      <c r="C110" t="inlineStr">
        <is>
          <t>fr</t>
        </is>
      </c>
      <c r="D110" t="inlineStr">
        <is>
          <t xml:space="preserve">
Risque de marchés
La principale exposition du Groupe aux risques de marchés est celle de son portefeuille d’investissement. Une évolution du marché des actions est susceptible d’impacter la valeur du portefeuille :
soit de façon directe sur la valeur des participations cotées qu’elle détient en portefeuille ;
soit de façon indirecte, au travers des comparables boursiers retenus pour arrêter les valorisations des participations non cotées.
Au 31 décembre 2023, le groupe Eurazeo ne détient pas de titres cotés en portefeuille, il n’est donc pas exposé aux marchés actions de façon directe.
Les titres non cotés sont évalués principalement sur la base de multiples de comparables. Il s’agit soit de multiples de capitalisation boursière soit de multiple de transaction, qui sont par définition sensibles à l’évolution du marché financier et à la conjoncture. La constitution d’un panel de sociétés comparables fait nécessairement appel à des estimations et des hypothèses dans la mesure où elle requiert de s’appuyer sur des critères pertinents de comparabilité.
Au 31 décembre 2023, l’ensemble du portefeuille d’investissement du Groupe portant sur des titres non cotés, il est classé en niveau 3 selon la hiérarchie des justes valeurs au sens de la norme IFRS 13. Les méthodes de valorisation sont présentées en Note 3.1. Le tableau ci-dessous présente les principales données non observables utilisées pour la valorisation des actifs des stratégies les plus significatives :
Stratégies
Méthode de valorisation
Données non observables
Fourchette de valeur au 31 décembre 2023
Mid-large buyout
Méthode des comparables
Multiple EBITDA
4.4x - 23.8x
Small-mid buyout
Méthode des comparables
Multiple EBITDA
8.0x - 19.4x
Growth
Méthode des comparables &amp; dernière levée de fonds décotée
Multiple chiffre d'affaires
4.1x - 13.9x
Brands
Méthode des comparables
Multiple chiffre d'affaires
1.5x - 4.5x
Le Groupe a effectué un test de sensibilité sur les principaux investissements du portefeuille sur la base des multiples de revenus ou d’EBITDA utilisés pour valoriser ces actifs au 31 décembre 2023. Lorsqu’une méthode autre qu’une valorisation par les multiples a été utilisée, le Groupe a retenu un multiple implicite pour réaliser le test de sensibilité.
La sensibilité des actifs de nature immobilière (stratégie Real Estate), des véhicules d’investissement et des actifs des stratégies Venture, Private Funds Group, Private Debt, Infrastructure et Other invested GPs as LP n’a pas été testée. Ainsi, le test de sensibilité couvre 72 % du portefeuille d’investissement au 31 décembre 2023. La sensibilité à une variation de plus ou moins 5 % des multiples de revenus ou d’EBITDA des actifs testés s’élève à 319 millions d’euros soit une variation de la juste valeur de 5,3 %.
Enfin, le Groupe est également exposé au risque de change sur certaines de ses opérations d’investissement en devises. Au 31 décembre 2023, le Groupe est principalement exposé au risque de change sur le dollar américain et la livre sterling. Une variation de plus ou moins 10 % de l’euro par rapport à ces devises impacterait la valeur du portefeuille au 31 décembre 2023 de 165 millions d’euros, soit :
144 millions d’euros pour le dollar américain ;
21 millions d’euros pour la livre sterling.
Enfin, le Groupe est exposé au risque de taux d’intérêt (impact de l’évolution des taux d’intérêt sur le résultat financier). Une variation de +/- 100 points de base des taux d’intérêt aurait un impact de 13 millions d’euros sur le coût de l’endettement net du groupe Eurazeo, soit une variation de 24%.</t>
        </is>
      </c>
      <c r="E110" t="inlineStr">
        <is>
          <t>&lt;h6 class="title eolng_n3-note level-6" id="title_bcc9a998-189c-4abd-96e6-79f8d400adef"&gt;
&lt;span class="eolng_note_t3corps text_container"&gt;Risque de marchés&lt;/span&gt;
&lt;/h6&gt;
&lt;p class="eolng_base"&gt;La principale exposition du Groupe aux risques de marchés est celle de son portefeuille d’investissement. Une évolution du marché des actions est susceptible d’impacter la valeur du portefeuille :&lt;/p&gt;
&lt;ul class="eolng_symbol-ul-1"&gt;
&lt;li class="eolng_symbol-li-1"&gt;soit de façon directe sur la valeur des participations cotées qu’elle détient en portefeuille ;&lt;/li&gt;
&lt;li class="eolng_symbol-li-1"&gt;soit de façon indirecte, au travers des comparables boursiers retenus pour arrêter les valorisations des participations non cotées.&lt;/li&gt;
&lt;/ul&gt;
&lt;p class="eolng_base"&gt;Au 31 décembre 2023, le groupe Eurazeo ne détient pas de titres cotés en portefeuille, il n’est donc pas exposé aux marchés actions de façon directe.&lt;/p&gt;
&lt;p class="eolng_base"&gt;Les titres non cotés sont évalués principalement sur la base de multiples de comparables. Il s’agit soit de multiples de capitalisation boursière soit de multiple de transaction, qui sont par définition sensibles à l’évolution du marché financier et à la conjoncture. La constitution d’un panel de sociétés comparables fait nécessairement appel à des estimations et des hypothèses dans la mesure où elle requiert de s’appuyer sur des critères pertinents de comparabilité.&lt;/p&gt;
&lt;p class="eolng_base"&gt;Au 31 décembre 2023, l’ensemble du portefeuille d’investissement du Groupe portant sur des titres non cotés, il est classé en niveau 3 selon la hiérarchie des justes valeurs au sens de la norme IFRS 13. Les méthodes de valorisation sont présentées en Note 3.1. Le tableau ci-dessous présente les principales données non observables utilisées pour la valorisation des actifs des stratégies les plus significatives :&lt;/p&gt;
&lt;div class="table figure" style="column-span:all;"&gt;
&lt;table class="eolng_text-style-table" style="column-span:all;"&gt;
&lt;colgroup&gt;
&lt;col style="width:calc((100% / 4) * 1);"/&gt;
&lt;col style="width:calc((100% / 4) * 1);"/&gt;
&lt;col style="width:calc((100% / 4) * 1);"/&gt;
&lt;col style="width:calc((100% / 4) * 1);"/&gt;
&lt;/colgroup&gt;
&lt;thead&gt;
&lt;tr class="border_rule_row border_rule_row_1 border_rule_row_after_2 border_rule_row_end_1"&gt;
&lt;th class="border_rule_column border_rule_column_4 border_rule_column_end_4 eolng_base_c1_tetiere"&gt;
&lt;p class="eolng_tab_tetiere"&gt;Stratégies&lt;/p&gt;
&lt;/th&gt;
&lt;th class="border_rule_column border_rule_column_6 border_rule_column_end_6 eolng_base_c2_tetiere"&gt;
&lt;p class="eolng_tab_tetiere_r"&gt;Méthode de valorisation&lt;/p&gt;
&lt;/th&gt;
&lt;th class="border_rule_column border_rule_column_6 border_rule_column_end_6 eolng_base_c2_tetiere"&gt;
&lt;p class="eolng_tab_tetiere_r"&gt;Données non observables&lt;/p&gt;
&lt;/th&gt;
&lt;th class="border_rule_column border_rule_column_6 border_rule_column_end_6 eolng_base_c2_tetiere"&gt;
&lt;p class="eolng_tab_tetiere_r"&gt;Fourchette de valeur&lt;br/&gt; au 31 décembre 2023&lt;/p&gt;
&lt;/th&gt;
&lt;/tr&gt;
&lt;/thead&gt;
&lt;tbody&gt;
&lt;tr class="border_rule_row border_rule_row_2 border_rule_row_after_2 border_rule_row_before_1 border_rule_row_end_2"&gt;
&lt;td class="border_rule_column border_rule_column_4 border_rule_column_end_4 eolng_texte_c1"&gt;
&lt;p class="eolng_tab_base"&gt;Mid-large buyout&lt;/p&gt;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EBITDA&lt;/p&gt;
&lt;/td&gt;
&lt;td class="border_rule_column border_rule_column_6 border_rule_column_end_6 eolng_base_c2_haut"&gt;
&lt;p class="eolng_base_right"&gt;4.4x - 23.8x&lt;/p&gt;
&lt;/td&gt;
&lt;/tr&gt;
&lt;tr class="border_rule_row border_rule_row_2 border_rule_row_after_2 border_rule_row_before_2 border_rule_row_end_2"&gt;
&lt;td class="border_rule_column border_rule_column_4 border_rule_column_end_4 eolng_texte_c1"&gt;
&lt;p class="eolng_tab_base"&gt;Small-mid buyout&lt;/p&gt;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EBITDA&lt;/p&gt;
&lt;/td&gt;
&lt;td class="border_rule_column border_rule_column_6 border_rule_column_end_6 eolng_base_c2_haut"&gt;
&lt;p class="eolng_base_right"&gt;8.0x - 19.4x&lt;/p&gt;
&lt;/td&gt;
&lt;/tr&gt;
&lt;tr class="border_rule_row border_rule_row_2 border_rule_row_after_2 border_rule_row_before_2 border_rule_row_end_2"&gt;
&lt;td class="border_rule_column border_rule_column_4 border_rule_column_end_4 eolng_texte_c1"&gt;
&lt;p class="eolng_tab_base"&gt;Growth&lt;/p&gt;
&lt;/td&gt;
&lt;td class="border_rule_column border_rule_column_6 border_rule_column_end_6 eolng_base_c2_haut"&gt;
&lt;p class="eolng_base_right"&gt;Méthode des comparables &amp;amp; dernière levée de fonds décotée&lt;/p&gt;
&lt;/td&gt;
&lt;td class="border_rule_column border_rule_column_6 border_rule_column_end_6 eolng_base_c2_haut"&gt;
&lt;p class="eolng_base_right"&gt;Multiple chiffre d'affaires&lt;/p&gt;
&lt;/td&gt;
&lt;td class="border_rule_column border_rule_column_6 border_rule_column_end_6 eolng_base_c2_haut"&gt;
&lt;p class="eolng_base_right"&gt;4.1x - 13.9x&lt;/p&gt;
&lt;/td&gt;
&lt;/tr&gt;
&lt;tr class="border_rule_row border_rule_row_2 border_rule_row_before_2 border_rule_row_end_2"&gt;
&lt;td class="border_rule_column border_rule_column_4 border_rule_column_end_4 eolng_texte_c1"&gt;
&lt;p class="eolng_tab_base"&gt;Brands&lt;/p&gt;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chiffre d'affaires&lt;/p&gt;
&lt;/td&gt;
&lt;td class="border_rule_column border_rule_column_6 border_rule_column_end_6 eolng_base_c2_haut"&gt;
&lt;p class="eolng_base_right"&gt;1.5x - 4.5x&lt;/p&gt;
&lt;/td&gt;
&lt;/tr&gt;
&lt;/tbody&gt;
&lt;/table&gt;
&lt;/div&gt;
&lt;p class="eolng_base"&gt;Le Groupe a effectué un test de sensibilité sur les principaux investissements du portefeuille sur la base des multiples de revenus ou d’EBITDA utilisés pour valoriser ces actifs au 31 décembre 2023. Lorsqu’une méthode autre qu’une valorisation par les multiples a été utilisée, le Groupe a retenu un multiple implicite pour réaliser le test de sensibilité.&lt;/p&gt;
&lt;p class="eolng_base"&gt;La sensibilité des actifs de nature immobilière (stratégie Real Estate), des véhicules d’investissement et des actifs des stratégies &lt;span style="font-style:italic;"&gt;Venture&lt;/span&gt;, &lt;span style="font-style:italic;"&gt;Private&lt;/span&gt; &lt;span style="font-style:italic;"&gt;Funds&lt;/span&gt; &lt;span style="font-style:italic;"&gt;Group&lt;/span&gt;, &lt;span style="font-style:italic;"&gt;Private Debt&lt;/span&gt;, &lt;span style="font-style:italic;"&gt;Infrastructure&lt;/span&gt; et &lt;span style="font-style:italic;"&gt;Other invested GPs&lt;/span&gt; as LP n’a pas été testée. Ainsi, le test de sensibilité couvre 72 % du portefeuille d’investissement au 31 décembre 2023. La sensibilité à une variation de plus ou moins 5 % des multiples de revenus ou d’EBITDA des actifs testés s’élève à 319 millions d’euros soit une variation de la juste valeur de 5,3 %.&lt;/p&gt;
&lt;p class="eolng_base"&gt;Enfin, le Groupe est également exposé au risque de change sur certaines de ses opérations d’investissement en devises. Au 31 décembre 2023, le Groupe est principalement exposé au risque de change sur le dollar américain et la livre sterling. Une variation de plus ou moins 10 % de l’euro par rapport à ces devises impacterait la valeur du portefeuille au 31 décembre 2023 de 165 millions d’euros, soit :&lt;/p&gt;
&lt;ul class="eolng_symbol-ul-1"&gt;
&lt;li class="eolng_symbol-li-1"&gt;144 millions d’euros pour le dollar américain ;&lt;/li&gt;
&lt;li class="eolng_symbol-li-1"&gt;21 millions d’euros pour la livre sterling.&lt;/li&gt;
&lt;/ul&gt;
&lt;p class="eolng_base" style="line-height:normal;"&gt;Enfin, le Groupe est exposé au risque de taux d’intérêt (impact de l’évolution des taux d’intérêt sur le résultat financier). Une variation de +/- 100 points de base des taux d’intérêt aurait un impact de 13 millions d’euros sur le coût de l’endettement net du groupe Eurazeo, soit une variation de 24%.&lt;/p&gt;</t>
        </is>
      </c>
    </row>
    <row r="111">
      <c r="A111" t="inlineStr">
        <is>
          <t>ifrs-full:DisclosureOfIssuedCapitalExplanatory</t>
        </is>
      </c>
      <c r="B111" t="inlineStr">
        <is>
          <t>Informations relatives au capital émis [text block]</t>
        </is>
      </c>
      <c r="C111" t="inlineStr">
        <is>
          <t>fr</t>
        </is>
      </c>
      <c r="D111" t="inlineStr">
        <is>
          <t xml:space="preserve">
Capital social
Au 31 décembre 2023, le capital social est de 232 050 milliers d’euros, divisé en 76 081 874 actions ordinaires entièrement libérées.
Eurazeo détient 2 477 309 actions propres au 31 décembre 2023.</t>
        </is>
      </c>
      <c r="E111" t="inlineStr">
        <is>
          <t>&lt;h6 class="title eolng_n3-note level-6" id="title_a0ed1e14-d8d5-44a7-8aba-efda3b2fc475" style="column-span:all;"&gt;
&lt;span class="eolng_note_t3corps text_container"&gt;Capital social&lt;/span&gt;
&lt;/h6&gt;
&lt;p class="eolng_base" style="column-span:all;"&gt;Au 31 décembre 2023, le capital social est de 232 050 milliers d’euros, divisé en 76 081 874 actions ordinaires entièrement libérées.&lt;/p&gt;
&lt;p class="eolng_base" style="column-span:all;"&gt;Eurazeo détient 2 477 309 actions propres au 31 décembre 2023.&lt;/p&gt;</t>
        </is>
      </c>
    </row>
    <row r="112">
      <c r="A112" t="inlineStr">
        <is>
          <t>ifrs-full:DisclosureOfDividendsExplanatory</t>
        </is>
      </c>
      <c r="B112" t="inlineStr">
        <is>
          <t>Informations relatives aux dividendes [text block]</t>
        </is>
      </c>
      <c r="C112" t="inlineStr">
        <is>
          <t>fr</t>
        </is>
      </c>
      <c r="D112" t="inlineStr">
        <is>
          <t xml:space="preserve">
Dividendes versés
L’Assemblée Générale du 26 avril 2023 a décidé la distribution d’un dividende ordinaire de 2,20 euros par action. La distribution totale ainsi versée aux actionnaires s’élève à 167 913 milliers d’euros.
(En euros)
2023
2022
Dividende total distribué
167 912 515
230 988 879
Dividende par action en numéraire
2,20
3,00
</t>
        </is>
      </c>
      <c r="E112" t="inlineStr">
        <is>
          <t>&lt;h6 class="title eolng_n3-note level-6" id="title_ce916b81-3d44-4b18-8c18-0be727017e6d" style="column-span:all;"&gt;
&lt;span class="eolng_note_t3corps text_container"&gt;Dividendes versés&lt;/span&gt;
&lt;/h6&gt;
&lt;p class="eolng_base" style="column-span:all;"&gt;L’Assemblée Générale du 26 avril 2023 a décidé la distribution d’un dividende ordinaire de 2,20 euros par action. La distribution totale ainsi versée aux actionnaires s’élève à 167 913 milliers d’euros.&lt;/p&gt;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class="eolng_tab_base"&gt;Dividende total distribué&lt;/p&gt;
&lt;/td&gt;
&lt;td class="border_rule_column border_rule_column_6 border_rule_column_end_6 eolng_base_c3_centre"&gt;
&lt;p class="eolng_tab-gras---r"&gt;167 912 515&lt;/p&gt;
&lt;/td&gt;
&lt;td class="border_rule_column border_rule_column_5 border_rule_column_end_5 eolng_base_c2_centre"&gt;
&lt;p class="eolng_base_right"&gt;230 988 879&lt;/p&gt;
&lt;/td&gt;
&lt;/tr&gt;
&lt;tr class="border_rule_row border_rule_row_9 border_rule_row_before_2 border_rule_row_end_9"&gt;
&lt;td class="border_rule_column border_rule_column_4 border_rule_column_end_4 eolng_base_c1_centre"&gt;
&lt;p class="eolng_tab-sous-total"&gt;Dividende par action en numéraire&lt;/p&gt;
&lt;/td&gt;
&lt;td class="border_rule_column border_rule_column_6 border_rule_column_end_6 eolng_base_c3_centre"&gt;
&lt;p class="eolng_tab-sous-total---r"&gt;2,20&lt;/p&gt;
&lt;/td&gt;
&lt;td class="border_rule_column border_rule_column_5 border_rule_column_end_5 eolng_base_c2_centre"&gt;
&lt;p class="eolng_tab-sous-total---r"&gt;3,00&lt;/p&gt;
&lt;/td&gt;
&lt;/tr&gt;
&lt;/tbody&gt;
&lt;/table&gt;
&lt;/div&gt;</t>
        </is>
      </c>
    </row>
    <row r="113">
      <c r="A113" t="inlineStr">
        <is>
          <t>ifrs-full:DisclosureOfNoncontrollingInterestsExplanatory</t>
        </is>
      </c>
      <c r="B113" t="inlineStr">
        <is>
          <t>Informations relatives aux participations ne donnant pas le contrôle [text block]</t>
        </is>
      </c>
      <c r="C113" t="inlineStr">
        <is>
          <t>fr</t>
        </is>
      </c>
      <c r="D113" t="inlineStr">
        <is>
          <t xml:space="preserve">
15.2
Participations ne donnant pas le contrôle
(En milliers d’euros)
31/12/2023
31/12/2022
Activités d'investissement et d'asset management
252 448
206 962
Mid-large buyout
-
1 490 898
Small-mid buyout
-
817 507
Real Assets
-
131 339
Brands
-
158 121
Participations ne donnant pas le contrôle
252 448
2 804 827
(En milliers d’euros)
31/12/2023
31/12/2022
Activités d'investissement et d'asset management
28 870
(51 557)
Mid-large buyout
-
(16 449)
Small-mid buyout
-
(16 910)
Real Assets
-
(1 615)
Brands
-
(19 722)
Résultat net - Participations ne donnant pas le contrôle
28 870
(106 253)
Au 31 décembre 2023, les participations ne donnant pas le contrôle proviennent principalement d’IM Global Partners, contrôlée par Eurazeo et détenue à hauteur de 46,01 % (pourcentage d’intérêt) et consolidée selon la méthode de l’intégration globale.
Au 31 décembre 2022, les participations ne donnant pas le contrôle s’élevaient à 2 805 millions d’euros et étaient principalement constituées des sociétés du portefeuille. Compte tenu du changement de qualification d’Eurazeo au 1er janvier 2023, ces participations ne donnant pas le contrôle sont déconsolidées (cf. Note 1.1).</t>
        </is>
      </c>
      <c r="E113" t="inlineStr">
        <is>
          <t>&lt;h5 class="title eolng_n2-note_1 level-5" id="title_795ea2f4-d382-4b63-a277-2f4bc2231bb1" style="column-span:all;"&gt;
&lt;span class="eolng_note_t2num numbering"&gt;15.2&lt;/span&gt;
&lt;span class="eolng_n2-notecorps text_container"&gt;Participations ne donnant pas le contrôle&lt;/span&gt;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class="eolng_tab_base"&gt;Activités d'investissement et d'&lt;span style="font-style:italic;"&gt;asset management&lt;/span&gt;
&lt;/p&gt;
&lt;/td&gt;
&lt;td class="border_rule_column border_rule_column_6 border_rule_column_end_6 eolng_base_c3_centre"&gt;
&lt;p class="eolng_tab-gras---r"&gt;252 448&lt;/p&gt;
&lt;/td&gt;
&lt;td class="border_rule_column border_rule_column_5 border_rule_column_end_5 eolng_base_c2_centre"&gt;
&lt;p class="eolng_base_right"&gt;206 962&lt;/p&gt;
&lt;/td&gt;
&lt;/tr&gt;
&lt;tr class="border_rule_row border_rule_row_2 border_rule_row_after_2 border_rule_row_before_2 border_rule_row_end_2"&gt;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class="eolng_base_right"&gt;1 490 898&lt;/p&gt;
&lt;/td&gt;
&lt;/tr&gt;
&lt;tr class="border_rule_row border_rule_row_2 border_rule_row_after_2 border_rule_row_before_2 border_rule_row_end_2"&gt;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class="eolng_base_right"&gt;817 507&lt;/p&gt;
&lt;/td&gt;
&lt;/tr&gt;
&lt;tr class="border_rule_row border_rule_row_2 border_rule_row_after_2 border_rule_row_before_2 border_rule_row_end_2"&gt;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class="eolng_base_right"&gt;131 339&lt;/p&gt;
&lt;/td&gt;
&lt;/tr&gt;
&lt;tr class="border_rule_row border_rule_row_2 border_rule_row_after_10 border_rule_row_before_2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class="eolng_base_right"&gt;158 121&lt;/p&gt;
&lt;/td&gt;
&lt;/tr&gt;
&lt;tr class="border_rule_row border_rule_row_10 border_rule_row_before_2 border_rule_row_end_10"&gt;
&lt;td class="border_rule_column border_rule_column_4 border_rule_column_end_4 eolng_base_c1_total_trame_centre"&gt;
&lt;p class="eolng_tab-total"&gt;Participations ne donnant pas le contrôle&lt;/p&gt;
&lt;/td&gt;
&lt;td class="border_rule_column border_rule_column_6 border_rule_column_end_6 eolng_base_c3_total_trame_centre"&gt;
&lt;p class="eolng_tab-total---r"&gt;252 448&lt;/p&gt;
&lt;/td&gt;
&lt;td class="border_rule_column border_rule_column_5 border_rule_column_end_5 eolng_base_c2-total_trame_centre"&gt;
&lt;p class="eolng_tab-total---r"&gt;2 804 827&lt;/p&gt;
&lt;/td&gt;
&lt;/tr&gt;
&lt;/tbody&gt;
&lt;/table&gt;
&lt;/div&gt;
&lt;p class="eolng_base empty-paragraph" style="column-span:all;"&gt;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class="eolng_tab_base"&gt;Activités d'investissement et d'&lt;span style="font-style:italic;"&gt;asset management&lt;/span&gt;
&lt;/p&gt;
&lt;/td&gt;
&lt;td class="border_rule_column border_rule_column_6 border_rule_column_end_6 eolng_base_c3_centre"&gt;
&lt;p class="eolng_tab-gras---r"&gt;28 870&lt;/p&gt;
&lt;/td&gt;
&lt;td class="border_rule_column border_rule_column_5 border_rule_column_end_5 eolng_base_c2_centre"&gt;
&lt;p class="eolng_base_right"&gt;(51 557)&lt;/p&gt;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class="eolng_base_right"&gt;(16 449)&lt;/p&gt;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class="eolng_base_right"&gt;(16 910)&lt;/p&gt;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class="eolng_base_right"&gt;(1 615)&lt;/p&gt;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class="eolng_base_right"&gt;(19 722)&lt;/p&gt;
&lt;/td&gt;
&lt;/tr&gt;
&lt;tr class="border_rule_row border_rule_row_10 border_rule_row_before_2 border_rule_row_end_10"&gt;
&lt;td class="border_rule_column border_rule_column_4 border_rule_column_end_4 eolng_base_c1_total_trame_centre"&gt;
&lt;p class="eolng_tab-total"&gt;Résultat net - Participations ne donnant pas le contrôle&lt;/p&gt;
&lt;/td&gt;
&lt;td class="border_rule_column border_rule_column_6 border_rule_column_end_6 eolng_base_c3_total_trame_centre"&gt;
&lt;p class="eolng_tab-total---r"&gt;28 870&lt;/p&gt;
&lt;/td&gt;
&lt;td class="border_rule_column border_rule_column_5 border_rule_column_end_5 eolng_base_c2-total_trame_centre"&gt;
&lt;p class="eolng_tab-total---r"&gt;(106 253)&lt;/p&gt;
&lt;/td&gt;
&lt;/tr&gt;
&lt;/tbody&gt;
&lt;/table&gt;
&lt;/div&gt;
&lt;p class="eolng_base empty-paragraph" style="column-span:all;"&gt; &lt;/p&gt;
&lt;p class="eolng_base"&gt;Au 31 décembre 2023, les participations ne donnant pas le contrôle proviennent principalement d’IM Global Partners, contrôlée par Eurazeo et détenue à hauteur de 46,01 % (pourcentage d’intérêt) et consolidée selon la méthode de l’intégration globale.&lt;/p&gt;
&lt;p class="eolng_base"&gt;Au 31 décembre 2022, les participations ne donnant pas le contrôle s’élevaient à 2 805 millions d’euros et étaient principalement constituées des sociétés du portefeuille. Compte tenu du changement de qualification d’Eurazeo au 1&lt;span style="font-size:75%;line-height:0;position:relative;top:-0.5em;vertical-align:baseline;"&gt;er&lt;/span&gt; janvier 2023, ces participations ne donnant pas le contrôle sont déconsolidées (cf. Note 1.1).&lt;/p&gt;</t>
        </is>
      </c>
    </row>
    <row r="114">
      <c r="A114" t="inlineStr">
        <is>
          <t>ifrs-full:DisclosureOfCashFlowStatementExplanatory</t>
        </is>
      </c>
      <c r="B114" t="inlineStr">
        <is>
          <t>Informations relatives à l’état des flux de trésorerie [text block]</t>
        </is>
      </c>
      <c r="C114" t="inlineStr">
        <is>
          <t>fr</t>
        </is>
      </c>
      <c r="D114" t="inlineStr">
        <is>
          <t xml:space="preserve">
Note 16
Détail des flux de trésorerie
16.1
Actifs de trésorerie
La trésorerie dont la variation est analysée dans le tableau de flux de trésorerie est présentée nette des découverts bancaires. Elle inclut la trésorerie à accès restreint.
Au 31 décembre 2023, la trésorerie à accès restreint se compose essentiellement de la trésorerie mobilisée dans le cadre du contrat de liquidité d’Eurazeo.
Les découverts bancaires sont inclus dans les « Concours bancaires courants et part des emprunts à moins d’un an », au passif du bilan consolidé.
Au 31 décembre 2022, la trésorerie des sociétés du portefeuille était consolidée. À compter du 1er janvier 2023, compte tenu du changement de statut d’Eurazeo (cf. Note 1.1), la trésorerie des sociétés du portefeuille n’est plus consolidée.
(En milliers d’euros)
31/12/2023
31/12/2022
Comptes à vue
104 663
948 069
Dépôts à terme et valeurs mobilières de placement
4 560
65 394
Trésorerie et équivalents de trésorerie à l'actif
109 223
1 013 463
Trésorerie à accès restreint
8 214
32 695
Découverts bancaires
-
(10 829)
Trésorerie et équivalents de trésorerie au passif
-
(10 829)
Trésorerie nette
117 436
1 035 328
Actifs financiers de gestion de trésorerie
4
17 884
Total actifs de trésorerie brut
117 440
1 064 043
16.2
Composantes du besoin en fonds de roulement
La variation des actifs et passifs courants contribuant au BFR se détaille comme suit :
(En milliers d’euros)
Note
31/12/2022
Var. BFR
Déconsolidation des participations *
Reclassements
Effet du change et autres
31/12/2023
Stocks
(492 451)
0
492 451
0
0
(0)
Créances clients et autres débiteurs
5.5
(964 527)
(44 590)
735 411
5 730
614
(267 362)
Autres actifs courants
5.7.2
(116 854)
(376)
93 457
0
26
(23 747)
Fournisseurs et autres créditeurs
5.6
962 677
3 408
(892 849)
(406)
(72)
72 758
Autres passifs courants
5.7.2
827 870
48 054
(556 695)
623
(279)
319 573
Total composantes du BFR
216 715
6 496
(128 225)
5 947
289
101 222
Cf. Note 1.1.
16.3
Flux nets de trésorerie gérés par l’activité
Les flux générés par l’activité s’élèvent à (12) millions d’euros (contre 255 millions en 2022).
16.4
Flux nets de trésorerie liés aux opérations d’investissement
Les flux générés par les opérations d’investissement s’élèvent à (1 297) millions d’euros (contre (586) millions d’euros en 2022) et s’expliquent principalement par :
la qualification en société d’investissement selon IFRS 10 implique la déconsolidation de la trésorerie des sociétés du portefeuille (cf. Note 1.1) pour - 870 millions d’euros ;
les investissements pour - 978 millions dans le portefeuille d’investissement (cf. Note 9) ;
les cessions pour 521 millions d’euros dans le portefeuille d’investissement (cf. Note 9).
16.5
Flux nets de trésorerie liés aux opérations de financement
Les flux nets de trésorerie liés aux opérations de financement s’élèvent à 391 millions d’euros et s’expliquent principalement par :
le tirage de la ligne de crédit syndiqué d’Eurazeo à hauteur de 772 millions d’euros ;
la distribution de dividendes pour - 169 millions d’euros aux actionnaires d’Eurazeo ;
le programme de rachat d’actions propres pour - 152 millions d’euros.
</t>
        </is>
      </c>
      <c r="E114" t="inlineStr">
        <is>
          <t>&lt;h4 class="title eolng_n1-note_1 level-4" id="title_1b8fb6c3-024b-4f15-b2f1-b1211b36156f" style="column-span:all;"&gt;
&lt;span class="eolng_note_t1num numbering"&gt;Note 16&lt;/span&gt;
&lt;span class="eolng_n1-notecorps text_container"&gt;Détail des flux de trésorerie&lt;/span&gt;
&lt;/h4&gt;
&lt;h5 class="title eolng_n2-note_1 level-5" id="title_0e8bbe8f-68e8-4aca-8e76-e9430611bd5d" style="column-span:all;"&gt;
&lt;span class="eolng_note_t2num numbering"&gt;16.1&lt;/span&gt;
&lt;span class="eolng_n2-notecorps text_container"&gt;Actifs de trésorerie&lt;/span&gt;
&lt;/h5&gt;
&lt;p class="eolng_base"&gt;La trésorerie dont la variation est analysée dans le tableau de flux de trésorerie est présentée nette des découverts bancaires. Elle inclut la trésorerie à accès restreint.&lt;/p&gt;
&lt;p class="eolng_base"&gt;Au 31 décembre 2023, la trésorerie à accès restreint se compose essentiellement de la trésorerie mobilisée dans le cadre du contrat de liquidité d’Eurazeo.&lt;/p&gt;
&lt;p class="eolng_base"&gt;Les découverts bancaires sont inclus dans les « Concours bancaires courants et part des emprunts à moins d’un an », au passif du bilan consolidé.&lt;/p&gt;
&lt;p class="eolng_base"&gt;Au 31 décembre 2022, la trésorerie des sociétés du portefeuille était consolidée. À compter du 1&lt;span style="font-size:75%;line-height:0;position:relative;top:-0.5em;vertical-align:baseline;"&gt;er&lt;/span&gt; janvier 2023, compte tenu du changement de statut d’Eurazeo (cf. Note 1.1), la trésorerie des sociétés du portefeuille n’est plus consolidée.&lt;/p&gt;
&lt;p class="eolng_base empty-paragraph" style="column-span:all;"&gt;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class="eolng_tab_base"&gt;Comptes à vue&lt;/p&gt;
&lt;/td&gt;
&lt;td class="border_rule_column border_rule_column_6 border_rule_column_end_6 eolng_base_c3_centre"&gt;
&lt;p class="eolng_tab-gras---r"&gt;104 663&lt;/p&gt;
&lt;/td&gt;
&lt;td class="border_rule_column border_rule_column_5 border_rule_column_end_5 eolng_base_c2_centre"&gt;
&lt;p class="eolng_base_right"&gt;948 069&lt;/p&gt;
&lt;/td&gt;
&lt;/tr&gt;
&lt;tr class="border_rule_row border_rule_row_2 border_rule_row_after_9 border_rule_row_before_48 border_rule_row_end_2"&gt;
&lt;td class="border_rule_column border_rule_column_4 border_rule_column_end_4 eolng_base_c1_centre"&gt;
&lt;p class="eolng_tab_base"&gt;Dépôts à terme et valeurs mobilières de placement&lt;/p&gt;
&lt;/td&gt;
&lt;td class="border_rule_column border_rule_column_6 border_rule_column_end_6 eolng_base_c3_centre"&gt;
&lt;p class="eolng_tab-gras---r"&gt;4 560&lt;/p&gt;
&lt;/td&gt;
&lt;td class="border_rule_column border_rule_column_5 border_rule_column_end_5 eolng_base_c2_centre"&gt;
&lt;p class="eolng_base_right"&gt;65 394&lt;/p&gt;
&lt;/td&gt;
&lt;/tr&gt;
&lt;tr class="border_rule_row border_rule_row_9 border_rule_row_after_9 border_rule_row_before_2 border_rule_row_end_9"&gt;
&lt;td class="border_rule_column border_rule_column_4 border_rule_column_end_4 eolng_base_c1_centre"&gt;
&lt;p class="eolng_tab-sous-total"&gt;Trésorerie et équivalents de trésorerie à l'actif&lt;/p&gt;
&lt;/td&gt;
&lt;td class="border_rule_column border_rule_column_6 border_rule_column_end_6 eolng_base_c3_centre"&gt;
&lt;p class="eolng_tab-sous-total---r"&gt;109 223&lt;/p&gt;
&lt;/td&gt;
&lt;td class="border_rule_column border_rule_column_5 border_rule_column_end_5 eolng_base_c2_centre"&gt;
&lt;p class="eolng_tab-sous-total---r"&gt;1 013 463&lt;/p&gt;
&lt;/td&gt;
&lt;/tr&gt;
&lt;tr class="border_rule_row border_rule_row_9 border_rule_row_after_2 border_rule_row_before_9 border_rule_row_end_9"&gt;
&lt;td class="border_rule_column border_rule_column_4 border_rule_column_end_4 eolng_base_c1_centre"&gt;
&lt;p class="eolng_tab-sous-total"&gt;Trésorerie à accès restreint&lt;/p&gt;
&lt;/td&gt;
&lt;td class="border_rule_column border_rule_column_6 border_rule_column_end_6 eolng_base_c3_centre"&gt;
&lt;p class="eolng_tab-sous-total---r"&gt;8 214&lt;/p&gt;
&lt;/td&gt;
&lt;td class="border_rule_column border_rule_column_5 border_rule_column_end_5 eolng_base_c2_centre"&gt;
&lt;p class="eolng_tab-sous-total---r"&gt;32 695&lt;/p&gt;
&lt;/td&gt;
&lt;/tr&gt;
&lt;tr class="border_rule_row border_rule_row_2 border_rule_row_after_9 border_rule_row_before_9 border_rule_row_end_2"&gt;
&lt;td class="border_rule_column border_rule_column_4 border_rule_column_end_4 eolng_base_c1_centre"&gt;
&lt;p class="eolng_tab_base"&gt;Découverts bancaires&lt;/p&gt;
&lt;/td&gt;
&lt;td class="border_rule_column border_rule_column_6 border_rule_column_end_6 eolng_base_c3_centre"&gt;
&lt;p class="eolng_tab-gras---r"&gt;-&lt;/p&gt;
&lt;/td&gt;
&lt;td class="border_rule_column border_rule_column_5 border_rule_column_end_5 eolng_base_c2_centre"&gt;
&lt;p class="eolng_base_right"&gt;(10 829)&lt;/p&gt;
&lt;/td&gt;
&lt;/tr&gt;
&lt;tr class="border_rule_row border_rule_row_9 border_rule_row_after_10 border_rule_row_before_2 border_rule_row_end_9"&gt;
&lt;td class="border_rule_column border_rule_column_4 border_rule_column_end_4 eolng_base_c1_centre"&gt;
&lt;p class="eolng_tab-sous-total"&gt;Trésorerie et équivalents de trésorerie au passif&lt;/p&gt;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class="eolng_tab-sous-total---r"&gt;(10 829)&lt;/p&gt;
&lt;/td&gt;
&lt;/tr&gt;
&lt;tr class="border_rule_row border_rule_row_10 border_rule_row_after_2 border_rule_row_before_9 border_rule_row_end_10"&gt;
&lt;td class="border_rule_column border_rule_column_4 border_rule_column_end_4 eolng_base_c1_total_trame_centre"&gt;
&lt;p class="eolng_tab-total"&gt;Trésorerie nette&lt;/p&gt;
&lt;/td&gt;
&lt;td class="border_rule_column border_rule_column_6 border_rule_column_end_6 eolng_base_c3_total_trame_centre"&gt;
&lt;p class="eolng_tab-total---r"&gt;117 436&lt;/p&gt;
&lt;/td&gt;
&lt;td class="border_rule_column border_rule_column_5 border_rule_column_end_5 eolng_base_c2-total_trame_centre"&gt;
&lt;p class="eolng_tab-total---r"&gt;1 035 328&lt;/p&gt;
&lt;/td&gt;
&lt;/tr&gt;
&lt;tr class="border_rule_row border_rule_row_2 border_rule_row_after_10 border_rule_row_before_10 border_rule_row_end_2"&gt;
&lt;td class="border_rule_column border_rule_column_4 border_rule_column_end_4 eolng_base_c1_centre"&gt;
&lt;p class="eolng_tab_base"&gt;Actifs financiers de gestion de trésorerie&lt;/p&gt;
&lt;/td&gt;
&lt;td class="border_rule_column border_rule_column_6 border_rule_column_end_6 eolng_base_c3_centre"&gt;
&lt;p class="eolng_tab-gras---r"&gt;4&lt;/p&gt;
&lt;/td&gt;
&lt;td class="border_rule_column border_rule_column_5 border_rule_column_end_5 eolng_base_c2_centre"&gt;
&lt;p class="eolng_base_right"&gt;17 884&lt;/p&gt;
&lt;/td&gt;
&lt;/tr&gt;
&lt;tr class="border_rule_row border_rule_row_10 border_rule_row_before_2 border_rule_row_end_10"&gt;
&lt;td class="border_rule_column border_rule_column_4 border_rule_column_end_4 eolng_base_c1_total_trame_centre"&gt;
&lt;p class="eolng_tab-total"&gt;Total actifs de trésorerie brut&lt;/p&gt;
&lt;/td&gt;
&lt;td class="border_rule_column border_rule_column_6 border_rule_column_end_6 eolng_base_c3_total_trame_centre"&gt;
&lt;p class="eolng_tab-total---r"&gt;117 440&lt;/p&gt;
&lt;/td&gt;
&lt;td class="border_rule_column border_rule_column_5 border_rule_column_end_5 eolng_base_c2-total_trame_centre"&gt;
&lt;p class="eolng_tab-total---r"&gt;1 064 043&lt;/p&gt;
&lt;/td&gt;
&lt;/tr&gt;
&lt;/tbody&gt;
&lt;/table&gt;
&lt;/div&gt;
&lt;p class="eolng_base empty-paragraph"&gt; &lt;/p&gt;
&lt;h5 class="title eolng_n2-note_1 level-5" id="title_cd64ca5d-68eb-4247-bb6f-c80d6fc3ac5e" style="column-span:all;"&gt;
&lt;span class="eolng_note_t2num numbering"&gt;16.2&lt;/span&gt;
&lt;span class="eolng_n2-notecorps text_container"&gt;Composantes du besoin en fonds de roulement&lt;/span&gt;
&lt;/h5&gt;
&lt;p class="eolng_base" style="column-span:all;"&gt;La variation des actifs et passifs courants contribuant au BFR se détaille comme suit :&lt;/p&gt;
&lt;div class="table figure" style="column-span:all;"&gt;
&lt;table class="eolng_base-style-table" style="column-span:all;"&gt;
&lt;colgroup&gt;
&lt;col style="width:calc((100% / 21.4) * 5);"/&gt;
&lt;col style="width:calc((100% / 21.4) * 2);"/&gt;
&lt;col style="width:calc((100% / 21.4) * 2);"/&gt;
&lt;col style="width:calc((100% / 21.4) * 2);"/&gt;
&lt;col style="width:calc((100% / 21.4) * 3.4);"/&gt;
&lt;col style="width:calc((100% / 21.4) * 2.5);"/&gt;
&lt;col style="width:calc((100% / 21.4) * 2.5);"/&gt;
&lt;col style="width:calc((100% / 21.4)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class="eolng_tab_tetiere_r"&gt;Var. BFR&lt;/p&gt;
&lt;/th&gt;
&lt;th class="border_rule_column border_rule_column_5 border_rule_column_end_5 eolng_base_c2_tetiere_centre"&gt;
&lt;p class="eolng_tab_tetiere_r"&gt;Déconsolidation des participations *&lt;/p&gt;
&lt;/th&gt;
&lt;th class="border_rule_column border_rule_column_5 border_rule_column_end_5 eolng_base_c2_tetiere_centre"&gt;
&lt;p class="eolng_tab_tetiere_r"&gt;Reclassements&lt;/p&gt;
&lt;/th&gt;
&lt;th class="border_rule_column border_rule_column_5 border_rule_column_end_5 eolng_base_c2_tetiere_centre"&gt;
&lt;p class="eolng_tab_tetiere_r"&gt;Effet du change et autres&lt;/p&gt;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class="eolng_base_right"&gt;0&lt;/p&gt;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border_rule_column_6 border_rule_column_end_6 eolng_base_c3_centre"&gt;
&lt;p class="eolng_tab-gras---r"&gt;(0)&lt;/p&gt;
&lt;/td&gt;
&lt;/tr&gt;
&lt;tr class="border_rule_row border_rule_row_48 border_rule_row_after_48 border_rule_row_before_48 border_rule_row_end_48"&gt;
&lt;td class="border_rule_column border_rule_column_4 border_rule_column_end_4 eolng_base_c1_centre"&gt;
&lt;p class="eolng_tab_base"&gt;Créances clients et autres débiteurs&lt;/p&gt;
&lt;/td&gt;
&lt;td class="border_rule_column border_rule_column_5 border_rule_column_end_5 eolng_base_c2_centre"&gt;
&lt;p class="eolng_base_right"&gt;5.5&lt;/p&gt;
&lt;/td&gt;
&lt;td class="border_rule_column border_rule_column_5 border_rule_column_end_5 eolng_base_c2_centre"&gt;
&lt;p class="eolng_base_right"&gt;(964 527)&lt;/p&gt;
&lt;/td&gt;
&lt;td class="border_rule_column border_rule_column_5 border_rule_column_end_5 eolng_base_c2_centre"&gt;
&lt;p class="eolng_base_right"&gt;(44 590)&lt;/p&gt;
&lt;/td&gt;
&lt;td class="border_rule_column border_rule_column_5 border_rule_column_end_5 eolng_base_c2_centre"&gt;
&lt;p class="eolng_base_right"&gt;735 411&lt;/p&gt;
&lt;/td&gt;
&lt;td class="border_rule_column border_rule_column_5 border_rule_column_end_5 eolng_base_c2_centre"&gt;
&lt;p class="eolng_base_right"&gt;5 730&lt;/p&gt;
&lt;/td&gt;
&lt;td class="border_rule_column border_rule_column_5 border_rule_column_end_5 eolng_base_c2_centre"&gt;
&lt;p class="eolng_base_right"&gt;614&lt;/p&gt;
&lt;/td&gt;
&lt;td class="border_rule_column border_rule_column_6 border_rule_column_end_6 eolng_base_c3_centre"&gt;
&lt;p class="eolng_tab-gras---r"&gt;(267 362)&lt;/p&gt;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class="eolng_base_right"&gt;5.7.2&lt;/p&gt;
&lt;/td&gt;
&lt;td class="border_rule_column border_rule_column_5 border_rule_column_end_5 eolng_base_c2_centre"&gt;
&lt;p class="eolng_base_right"&gt;(116 854)&lt;/p&gt;
&lt;/td&gt;
&lt;td class="border_rule_column border_rule_column_5 border_rule_column_end_5 eolng_base_c2_centre"&gt;
&lt;p class="eolng_base_right"&gt;(376)&lt;/p&gt;
&lt;/td&gt;
&lt;td class="border_rule_column border_rule_column_5 border_rule_column_end_5 eolng_base_c2_centre"&gt;
&lt;p class="eolng_base_right"&gt;93 457&lt;/p&gt;
&lt;/td&gt;
&lt;td class="border_rule_column border_rule_column_5 border_rule_column_end_5 eolng_base_c2_centre"&gt;
&lt;p class="eolng_base_right"&gt;0&lt;/p&gt;
&lt;/td&gt;
&lt;td class="border_rule_column border_rule_column_5 border_rule_column_end_5 eolng_base_c2_centre"&gt;
&lt;p class="eolng_base_right"&gt;26&lt;/p&gt;
&lt;/td&gt;
&lt;td class="border_rule_column border_rule_column_6 border_rule_column_end_6 eolng_base_c3_centre"&gt;
&lt;p class="eolng_tab-gras---r"&gt;(23 747)&lt;/p&gt;
&lt;/td&gt;
&lt;/tr&gt;
&lt;tr class="border_rule_row border_rule_row_48 border_rule_row_after_2 border_rule_row_before_48 border_rule_row_end_48"&gt;
&lt;td class="border_rule_column border_rule_column_4 border_rule_column_end_4 eolng_base_c1_centre"&gt;
&lt;p class="eolng_tab_base"&gt;Fournisseurs et autres créditeurs&lt;/p&gt;
&lt;/td&gt;
&lt;td class="border_rule_column border_rule_column_5 border_rule_column_end_5 eolng_base_c2_centre"&gt;
&lt;p class="eolng_base_right"&gt;5.6&lt;/p&gt;
&lt;/td&gt;
&lt;td class="border_rule_column border_rule_column_5 border_rule_column_end_5 eolng_base_c2_centre"&gt;
&lt;p class="eolng_base_right"&gt;962 677&lt;/p&gt;
&lt;/td&gt;
&lt;td class="border_rule_column border_rule_column_5 border_rule_column_end_5 eolng_base_c2_centre"&gt;
&lt;p class="eolng_base_right"&gt;3 408&lt;/p&gt;
&lt;/td&gt;
&lt;td class="border_rule_column border_rule_column_5 border_rule_column_end_5 eolng_base_c2_centre"&gt;
&lt;p class="eolng_base_right"&gt;(892 849)&lt;/p&gt;
&lt;/td&gt;
&lt;td class="border_rule_column border_rule_column_5 border_rule_column_end_5 eolng_base_c2_centre"&gt;
&lt;p class="eolng_base_right"&gt;(406)&lt;/p&gt;
&lt;/td&gt;
&lt;td class="border_rule_column border_rule_column_5 border_rule_column_end_5 eolng_base_c2_centre"&gt;
&lt;p class="eolng_base_right"&gt;(72)&lt;/p&gt;
&lt;/td&gt;
&lt;td class="border_rule_column border_rule_column_6 border_rule_column_end_6 eolng_base_c3_centre"&gt;
&lt;p class="eolng_tab-gras---r"&gt;72 758&lt;/p&gt;
&lt;/td&gt;
&lt;/tr&gt;
&lt;tr class="border_rule_row border_rule_row_2 border_rule_row_after_10 border_rule_row_before_48 border_rule_row_end_2"&gt;
&lt;td class="border_rule_column border_rule_column_4 border_rule_column_end_4 eolng_base_c1_centre"&gt;
&lt;p class="eolng_tab_base"&gt;Autres passifs courants&lt;/p&gt;
&lt;/td&gt;
&lt;td class="border_rule_column border_rule_column_5 border_rule_column_end_5 eolng_base_c2_centre"&gt;
&lt;p class="eolng_base_right"&gt;5.7.2&lt;/p&gt;
&lt;/td&gt;
&lt;td class="border_rule_column border_rule_column_5 border_rule_column_end_5 eolng_base_c2_centre"&gt;
&lt;p class="eolng_base_right"&gt;827 870&lt;/p&gt;
&lt;/td&gt;
&lt;td class="border_rule_column border_rule_column_5 border_rule_column_end_5 eolng_base_c2_centre"&gt;
&lt;p class="eolng_base_right"&gt;48 054&lt;/p&gt;
&lt;/td&gt;
&lt;td class="border_rule_column border_rule_column_5 border_rule_column_end_5 eolng_base_c2_centre"&gt;
&lt;p class="eolng_base_right"&gt;(556 695)&lt;/p&gt;
&lt;/td&gt;
&lt;td class="border_rule_column border_rule_column_5 border_rule_column_end_5 eolng_base_c2_centre"&gt;
&lt;p class="eolng_base_right"&gt;623&lt;/p&gt;
&lt;/td&gt;
&lt;td class="border_rule_column border_rule_column_5 border_rule_column_end_5 eolng_base_c2_centre"&gt;
&lt;p class="eolng_base_right"&gt;(279)&lt;/p&gt;
&lt;/td&gt;
&lt;td class="border_rule_column border_rule_column_6 border_rule_column_end_6 eolng_base_c3_centre"&gt;
&lt;p class="eolng_tab-gras---r"&gt;319 573&lt;/p&gt;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composantes du BFR&lt;/p&gt;
&lt;/td&gt;
&lt;td class="border_rule_column border_rule_column_5 border_rule_column_end_5 eolng_base_c2-total_trame_centre dataBeforeMergedCell"&gt;
&lt;p class="eolng_tab-total---r empty-paragraph"&gt; &lt;/p&gt;
&lt;/td&gt;
&lt;td class="border_rule_column border_rule_column_5 border_rule_column_end_5 eolng_base_c2-total_trame_centre dataBeforeMergedCell"&gt;
&lt;p class="eolng_tab-total---r"&gt;216 715&lt;/p&gt;
&lt;/td&gt;
&lt;td class="border_rule_column border_rule_column_5 border_rule_column_end_5 eolng_base_c2-total_trame_centre dataBeforeMergedCell"&gt;
&lt;p class="eolng_tab-total---r"&gt;6 496&lt;/p&gt;
&lt;/td&gt;
&lt;td class="border_rule_column border_rule_column_5 border_rule_column_end_5 eolng_base_c2-total_trame_centre dataBeforeMergedCell"&gt;
&lt;p class="eolng_tab-total---r"&gt;(128 225)&lt;/p&gt;
&lt;/td&gt;
&lt;td class="border_rule_column border_rule_column_5 border_rule_column_end_5 eolng_base_c2-total_trame_centre dataBeforeMergedCell"&gt;
&lt;p class="eolng_tab-total---r"&gt;5 947&lt;/p&gt;
&lt;/td&gt;
&lt;td class="border_rule_column border_rule_column_5 border_rule_column_end_5 eolng_base_c2-total_trame_centre dataBeforeMergedCell"&gt;
&lt;p class="eolng_tab-total---r"&gt;289&lt;/p&gt;
&lt;/td&gt;
&lt;td class="border_rule_column border_rule_column_6 border_rule_column_end_6 eolng_base_c3_total_trame_centre dataBeforeMergedCell"&gt;
&lt;p class="eolng_tab-total---r"&gt;101 222&lt;/p&gt;
&lt;/td&gt;
&lt;/tr&gt;
&lt;tr class="border_rule_row border_rule_row_3 border_rule_row_before_10 border_rule_row_end_3"&gt;
&lt;td class="border_rule_column border_rule_column_4 border_rule_column_end_4 eolng_base_notes" colspan="8"&gt;
&lt;ul class="eolng_note-bas-tableau-3-ul-1"&gt;
&lt;li class="eolng_note-bas-tableau-3-li-1"&gt;Cf. Note 1.1.&lt;/li&gt;
&lt;/ul&gt;
&lt;/td&gt;
&lt;/tr&gt;
&lt;/tbody&gt;
&lt;/table&gt;
&lt;/div&gt;
&lt;h5 class="title eolng_n2-note_1 level-5" id="title_7289fd24-9e66-4928-9035-fa00fe53b40d" style="column-span:all;"&gt;
&lt;span class="eolng_note_t2num numbering"&gt;16.3&lt;/span&gt;
&lt;span class="eolng_n2-notecorps text_container"&gt;Flux nets de trésorerie gérés par l’activité&lt;/span&gt;
&lt;/h5&gt;
&lt;p class="eolng_base" style="column-span:all;"&gt;Les flux générés par l’activité s’élèvent à (12) millions d’euros (contre 255 millions en 2022).&lt;/p&gt;
&lt;h5 class="title eolng_n2-note_1 level-5" id="title_f5a38062-2884-41bc-ae10-58c3b39c52c8"&gt;
&lt;span class="eolng_note_t2num numbering"&gt;16.4&lt;/span&gt;
&lt;span class="eolng_n2-notecorps text_container"&gt;Flux nets de trésorerie liés aux opérations d’investissement&lt;/span&gt;
&lt;/h5&gt;
&lt;p class="eolng_base"&gt;Les flux générés par les opérations d’investissement s’élèvent à (1 297) millions d’euros (contre (586) millions d’euros en 2022) et s’expliquent principalement par :&lt;/p&gt;
&lt;ul class="eolng_symbol-ul-1"&gt;
&lt;li class="eolng_symbol-li-1"&gt;la qualification en société d’investissement selon IFRS 10 implique la déconsolidation de la trésorerie des sociétés du portefeuille (cf. Note 1.1) pour - 870 millions d’euros ;&lt;/li&gt;
&lt;li class="eolng_symbol-li-1"&gt;les investissements pour - 978 millions dans le portefeuille d’investissement (cf. Note 9) ;&lt;/li&gt;
&lt;li class="eolng_symbol-li-1"&gt;les cessions pour 521 millions d’euros dans le portefeuille d’investissement (cf. Note 9).&lt;/li&gt;
&lt;/ul&gt;
&lt;h5 class="title eolng_n2-note_1 level-5" id="title_1440200f-a93c-41f8-9a7d-dd034c66ec26"&gt;
&lt;span class="eolng_note_t2num numbering"&gt;16.5&lt;/span&gt;
&lt;span class="eolng_n2-notecorps text_container"&gt;Flux nets de trésorerie liés aux opérations de financement&lt;/span&gt;
&lt;/h5&gt;
&lt;p class="eolng_base"&gt;Les flux nets de trésorerie liés aux opérations de financement s’élèvent à 391 millions d’euros et s’expliquent principalement par :&lt;/p&gt;
&lt;ul class="eolng_symbol-ul-1"&gt;
&lt;li class="eolng_symbol-li-1"&gt;le tirage de la ligne de crédit syndiqué d’Eurazeo à hauteur de 772 millions d’euros ;&lt;/li&gt;
&lt;li class="eolng_symbol-li-1"&gt;la distribution de dividendes pour - 169 millions d’euros aux actionnaires d’Eurazeo ;&lt;/li&gt;
&lt;li class="eolng_symbol-li-1"&gt;le programme de rachat d’actions propres pour - 152 millions d’euros.&lt;/li&gt;
&lt;/ul&gt;</t>
        </is>
      </c>
    </row>
    <row r="115">
      <c r="A115" t="inlineStr">
        <is>
          <t>ifrs-full:DisclosureOfEventsAfterReportingPeriodExplanatory</t>
        </is>
      </c>
      <c r="B115" t="inlineStr">
        <is>
          <t>Informations relatives aux événements postérieurs à la fin de la période de reporting [text block]</t>
        </is>
      </c>
      <c r="C115" t="inlineStr">
        <is>
          <t>fr</t>
        </is>
      </c>
      <c r="D115" t="inlineStr">
        <is>
          <t xml:space="preserve">
17.1
Événements post-clôture
Les événements post-clôture figurent dans le Rapport de Gestion.</t>
        </is>
      </c>
      <c r="E115" t="inlineStr">
        <is>
          <t>&lt;h5 class="title eolng_n2-note_1 level-5" id="title_3d09b74e-a751-4836-9ef2-6d31173da41e" style="column-span:none;"&gt;
&lt;span class="eolng_note_t2num numbering"&gt;17.1&lt;/span&gt;
&lt;span class="eolng_n2-notecorps text_container"&gt;Événements post-clôture&lt;/span&gt;
&lt;/h5&gt;
&lt;p class="eolng_base" style="column-span:none;"&gt;Les événements post-clôture figurent dans le Rapport de Gestion.&lt;/p&gt;</t>
        </is>
      </c>
    </row>
    <row r="116">
      <c r="A116" t="inlineStr">
        <is>
          <t>ifrs-full:DisclosureOfAuditorsRemunerationExplanatory</t>
        </is>
      </c>
      <c r="B116" t="inlineStr">
        <is>
          <t>Informations relatives à la rémunération des auditeurs [text block]</t>
        </is>
      </c>
      <c r="C116" t="inlineStr">
        <is>
          <t>fr</t>
        </is>
      </c>
      <c r="D116" t="inlineStr">
        <is>
          <t xml:space="preserve">
17.2
Honoraires d’audit du Groupe
Les honoraires d’audit comptabilisés en charge au sein du Groupe (sociétés en intégration globale) se détaillent comme suit :
(En milliers d'euros)
Mazars
Pricewaterhouse Coopers
Autres*
2023
Eurazeo
Filiales
Total
%
Eurazeo
Filiales
Total
%
Certification des comptes
421
167
588
100 %
395
241
636
32 %
227
1 452
Services autres que la certification des comptes
Opérations sur le capital, due diligences, attestations, prestations relatives aux informations sociales et environnementales,...
0 %
74
1 126
1 200
60 %
266
1 466
Juridique, fiscal, social
0 %
148
148
7 %
148
Total honoraires en charges
421
167
588
100 %
616
1 368
1 984
100 %
493
3 065
Prestations rendues aux filiales seulement.
(En milliers d'euros)
Mazars
Pricewaterhouse Coopers
Autres*
2022
Eurazeo
Filiales
Total
%
Eurazeo
Filiales
Total
%
Certification des comptes
551
1 715
2 266
92 %
519
3 198
3 718
53 %
3 465
9 449
Services autres que la certification des comptes
Opérations sur le capital, due diligences, attestations, prestations relatives aux informations sociales et environnementales,...
12
145
157
6 %
573
1 817
2 390
34 %
3 063
5 610
Juridique, fiscal, social
-
39
39
2 %
-
870
870
12 %
4 027
4 935
Total honoraires en charges
564
1 898
2 462
100 %
1 093
5 884
6 977
100 %
10 555
19 993
Prestations rendues aux filiales seulement.
Les honoraires comptabilisés en services autres que la certification des comptes concernent essentiellement des diligences relatives aux investissements (acquisitions, cessions et intégrations), au développement durable et à diverses opérations financières.</t>
        </is>
      </c>
      <c r="E116" t="inlineStr">
        <is>
          <t>&lt;h5 class="title eolng_n2-note_1 level-5" id="title_37f1ab7c-3f3a-4b48-a656-93761f24f0df" style="column-span:none;"&gt;
&lt;span class="eolng_note_t2num numbering"&gt;17.2&lt;/span&gt;
&lt;span class="eolng_n2-notecorps text_container"&gt;Honoraires d’audit du Groupe&lt;/span&gt;
&lt;/h5&gt;
&lt;p class="eolng_base" style="column-span:none;"&gt;Les honoraires d’audit comptabilisés en charge au sein du Groupe (sociétés en intégration globale) se détaillent comme suit :&lt;/p&gt;
&lt;p class="eolng_base empty-paragraph" style="column-span:all;"&gt; &lt;/p&gt;
&lt;div class="table figure" style="column-span:all;"&gt;
&lt;table class="eolng_base-style-table" style="column-span:all;"&gt;
&lt;colgroup&gt;
&lt;col style="width:calc((100% / 28) * 8);"/&gt;
&lt;col style="width:calc((100% / 28) * 2);"/&gt;
&lt;col style="width:calc((100% / 28) * 2);"/&gt;
&lt;col style="width:calc((100% / 28) * 2);"/&gt;
&lt;col style="width:calc((100% / 28) * 2);"/&gt;
&lt;col style="width:calc((100% / 28) * 2);"/&gt;
&lt;col style="width:calc((100% / 28) * 2);"/&gt;
&lt;col style="width:calc((100% / 28) * 2);"/&gt;
&lt;col style="width:calc((100% / 28) * 2);"/&gt;
&lt;col style="width:calc((100% / 28) * 2);"/&gt;
&lt;col style="width:calc((100% / 28)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border_rule_column_5 border_rule_column_end_5 eolng_base_c2_tetiere_1e_centre" colspan="4"&gt;
&lt;p class="eolng_tab-tetiere---c"&gt;Mazars&lt;/p&gt;
&lt;/th&gt;
&lt;th class="border_rule_column border_rule_column_5 border_rule_column_end_5 eolng_base_c2_tetiere_1e_centre" colspan="4"&gt;
&lt;p class="eolng_tab-tetiere---c"&gt;Pricewaterhouse Coopers&lt;/p&gt;
&lt;/th&gt;
&lt;th class="border_rule_column border_rule_column_5 border_rule_column_end_5 eolng_base_c2_tetiere_1e_centre"&gt;
&lt;p class="eolng_tab-tetiere---c"&gt;Autres*&lt;/p&gt;
&lt;/th&gt;
&lt;th class="border_rule_column border_rule_column_5 border_rule_column_end_5 eolng_base_c2_tetiere_1e_centre"&gt;
&lt;p class="eolng_tab-tetiere---c"&gt;2023&lt;/p&gt;
&lt;/th&gt;
&lt;/tr&gt;
&lt;tr class="border_rule_row border_rule_row_37 border_rule_row_after_2 border_rule_row_before_36 border_rule_row_end_37"&gt;
&lt;th class="border_rule_column border_rule_column_4 border_rule_column_end_4 eolng_base_c1_tetiere_centre"&gt;
&lt;p class="eolng_tab_tetiere empty-paragraph"&gt; &lt;/p&gt;
&lt;/th&gt;
&lt;th class="border_rule_column border_rule_column_5 border_rule_column_end_5 eolng_base_c2_tetiere_centre"&gt;
&lt;p class="eolng_tab_tetiere_r"&gt;Eurazeo&lt;/p&gt;
&lt;/th&gt;
&lt;th class="border_rule_column border_rule_column_5 border_rule_column_end_5 eolng_base_c2_tetiere_centre"&gt;
&lt;p class="eolng_tab_tetiere_r"&gt;Filiales&lt;/p&gt;
&lt;/th&gt;
&lt;th class="border_rule_column border_rule_column_5 border_rule_column_end_5 eolng_base_c2_tetiere_centre"&gt;
&lt;p class="eolng_tab_tetiere_r"&gt;Total&lt;/p&gt;
&lt;/th&gt;
&lt;th class="border_rule_column border_rule_column_5 border_rule_column_end_5 eolng_base_c2_tetiere_centre"&gt;
&lt;p class="eolng_tab_tetiere_r"&gt;%&lt;/p&gt;
&lt;/th&gt;
&lt;th class="border_rule_column border_rule_column_5 border_rule_column_end_5 eolng_base_c2_tetiere_centre"&gt;
&lt;p class="eolng_tab_tetiere_r"&gt;Eurazeo&lt;/p&gt;
&lt;/th&gt;
&lt;th class="border_rule_column border_rule_column_5 border_rule_column_end_5 eolng_base_c2_tetiere_centre"&gt;
&lt;p class="eolng_tab_tetiere_r"&gt;Filiales&lt;/p&gt;
&lt;/th&gt;
&lt;th class="border_rule_column border_rule_column_5 border_rule_column_end_5 eolng_base_c2_tetiere_centre"&gt;
&lt;p class="eolng_tab_tetiere_r"&gt;Total&lt;/p&gt;
&lt;/th&gt;
&lt;th class="border_rule_column border_rule_column_5 border_rule_column_end_5 eolng_base_c2_tetiere_centre"&gt;
&lt;p class="eolng_tab_tetiere_r"&gt;%&lt;/p&gt;
&lt;/th&gt;
&lt;th class="border_rule_column border_rule_column_5 border_rule_column_end_5 eolng_base_c2_tetiere_centre"&gt;
&lt;p class="eolng_tab_tetiere_r empty-paragraph"&gt; &lt;/p&gt;
&lt;/th&gt;
&lt;th class="border_rule_column border_rule_column_6 border_rule_column_end_6 eolng_base_c2_tetiere_centre"&gt;
&lt;p class="eolng_tab_tetiere_r empty-paragraph"&gt; &lt;/p&gt;
&lt;/th&gt;
&lt;/tr&gt;
&lt;/thead&gt;
&lt;tbody&gt;
&lt;tr class="border_rule_row border_rule_row_2 border_rule_row_after_2 border_rule_row_before_37 border_rule_row_end_2"&gt;
&lt;td class="border_rule_column border_rule_column_4 border_rule_column_end_4 eolng_base_c1_centre"&gt;
&lt;p class="eolng_tab_base"&gt;Certification des comptes&lt;/p&gt;
&lt;/td&gt;
&lt;td class="border_rule_column border_rule_column_5 border_rule_column_end_5 eolng_base_c2_centre"&gt;
&lt;p class="eolng_base_right"&gt;421&lt;/p&gt;
&lt;/td&gt;
&lt;td class="border_rule_column border_rule_column_5 border_rule_column_end_5 eolng_base_c2_centre"&gt;
&lt;p class="eolng_base_right"&gt;167&lt;/p&gt;
&lt;/td&gt;
&lt;td class="border_rule_column border_rule_column_5 border_rule_column_end_5 eolng_base_c2_centre"&gt;
&lt;p class="eolng_base_right"&gt;588&lt;/p&gt;
&lt;/td&gt;
&lt;td class="border_rule_column border_rule_column_5 border_rule_column_end_5 eolng_base_c2_centre"&gt;
&lt;p class="eolng_base_right"&gt;100 %&lt;/p&gt;
&lt;/td&gt;
&lt;td class="border_rule_column border_rule_column_5 border_rule_column_end_5 eolng_base_c2_centre"&gt;
&lt;p class="eolng_base_right"&gt;395&lt;/p&gt;
&lt;/td&gt;
&lt;td class="border_rule_column border_rule_column_5 border_rule_column_end_5 eolng_base_c2_centre"&gt;
&lt;p class="eolng_base_right"&gt;241&lt;/p&gt;
&lt;/td&gt;
&lt;td class="border_rule_column border_rule_column_5 border_rule_column_end_5 eolng_base_c2_centre"&gt;
&lt;p class="eolng_base_right"&gt;636&lt;/p&gt;
&lt;/td&gt;
&lt;td class="border_rule_column border_rule_column_5 border_rule_column_end_5 eolng_base_c2_centre"&gt;
&lt;p class="eolng_base_right"&gt;32 %&lt;/p&gt;
&lt;/td&gt;
&lt;td class="border_rule_column border_rule_column_5 border_rule_column_end_5 eolng_base_c2_centre"&gt;
&lt;p class="eolng_base_right"&gt;227&lt;/p&gt;
&lt;/td&gt;
&lt;td class="border_rule_column border_rule_column_6 border_rule_column_end_6 eolng_base_c3_centre"&gt;
&lt;p class="eolng_tab-gras---r"&gt;1 452&lt;/p&gt;
&lt;/td&gt;
&lt;/tr&gt;
&lt;tr class="border_rule_row border_rule_row_2 border_rule_row_after_48 border_rule_row_before_2 border_rule_row_end_2"&gt;
&lt;td class="border_rule_column border_rule_column_4 border_rule_column_end_4 eolng_base_c1_centre"&gt;
&lt;p class="eolng_tab_base"&gt;Services autres que la certification des comptes&lt;/p&gt;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 empty-paragraph"&gt; &lt;/p&gt;
&lt;/td&gt;
&lt;/tr&gt;
&lt;tr class="border_rule_row border_rule_row_48 border_rule_row_after_2 border_rule_row_before_2 border_rule_row_end_48"&gt;
&lt;td class="border_rule_column border_rule_column_4 border_rule_column_end_4 eolng_base_c1_centre"&gt;
&lt;p class="eolng_tab_base"&gt;Opérations sur le capital, &lt;span style="font-style:italic;"&gt;due diligences&lt;/span&gt;, attestations, prestations relatives aux informations sociales et environnementales,...&lt;/p&gt;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class="eolng_base_right"&gt;0 %&lt;/p&gt;
&lt;/td&gt;
&lt;td class="border_rule_column border_rule_column_5 border_rule_column_end_5 eolng_base_c2_centre"&gt;
&lt;p class="eolng_base_right"&gt;74&lt;/p&gt;
&lt;/td&gt;
&lt;td class="border_rule_column border_rule_column_5 border_rule_column_end_5 eolng_base_c2_centre"&gt;
&lt;p class="eolng_base_right"&gt;1 126&lt;/p&gt;
&lt;/td&gt;
&lt;td class="border_rule_column border_rule_column_5 border_rule_column_end_5 eolng_base_c2_centre"&gt;
&lt;p class="eolng_base_right"&gt;1 200&lt;/p&gt;
&lt;/td&gt;
&lt;td class="border_rule_column border_rule_column_5 border_rule_column_end_5 eolng_base_c2_centre"&gt;
&lt;p class="eolng_base_right"&gt;60 %&lt;/p&gt;
&lt;/td&gt;
&lt;td class="border_rule_column border_rule_column_5 border_rule_column_end_5 eolng_base_c2_centre"&gt;
&lt;p class="eolng_base_right"&gt;266&lt;/p&gt;
&lt;/td&gt;
&lt;td class="border_rule_column border_rule_column_6 border_rule_column_end_6 eolng_base_c3_centre"&gt;
&lt;p class="eolng_tab-gras---r"&gt;1 466&lt;/p&gt;
&lt;/td&gt;
&lt;/tr&gt;
&lt;tr class="border_rule_row border_rule_row_2 border_rule_row_after_10 border_rule_row_before_48 border_rule_row_end_2"&gt;
&lt;td class="border_rule_column border_rule_column_4 border_rule_column_end_4 eolng_base_c1_centre"&gt;
&lt;p class="eolng_tab_base"&gt;Juridique, fiscal, social&lt;/p&gt;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class="eolng_base_right"&gt;0 %&lt;/p&gt;
&lt;/td&gt;
&lt;td class="border_rule_column border_rule_column_5 border_rule_column_end_5 eolng_base_c2_centre"&gt;
&lt;p class="eolng_base_right"&gt;148&lt;/p&gt;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class="eolng_base_right"&gt;148&lt;/p&gt;
&lt;/td&gt;
&lt;td class="border_rule_column border_rule_column_5 border_rule_column_end_5 eolng_base_c2_centre"&gt;
&lt;p class="eolng_base_right"&gt;7 %&lt;/p&gt;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class="eolng_tab-gras---r"&gt;148&lt;/p&gt;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honoraires en charges&lt;/p&gt;
&lt;/td&gt;
&lt;td class="border_rule_column border_rule_column_5 border_rule_column_end_5 eolng_base_c2-total_trame_centre dataBeforeMergedCell"&gt;
&lt;p class="eolng_tab-total---r"&gt;421&lt;/p&gt;
&lt;/td&gt;
&lt;td class="border_rule_column border_rule_column_5 border_rule_column_end_5 eolng_base_c2-total_trame_centre dataBeforeMergedCell"&gt;
&lt;p class="eolng_tab-total---r"&gt;167&lt;/p&gt;
&lt;/td&gt;
&lt;td class="border_rule_column border_rule_column_5 border_rule_column_end_5 eolng_base_c2-total_trame_centre dataBeforeMergedCell"&gt;
&lt;p class="eolng_tab-total---r"&gt;588&lt;/p&gt;
&lt;/td&gt;
&lt;td class="border_rule_column border_rule_column_5 border_rule_column_end_5 eolng_base_c2-total_trame_centre dataBeforeMergedCell"&gt;
&lt;p class="eolng_tab-total---r"&gt;100 %&lt;/p&gt;
&lt;/td&gt;
&lt;td class="border_rule_column border_rule_column_5 border_rule_column_end_5 eolng_base_c2-total_trame_centre dataBeforeMergedCell"&gt;
&lt;p class="eolng_tab-total---r"&gt;616&lt;/p&gt;
&lt;/td&gt;
&lt;td class="border_rule_column border_rule_column_5 border_rule_column_end_5 eolng_base_c2-total_trame_centre dataBeforeMergedCell"&gt;
&lt;p class="eolng_tab-total---r"&gt;1 368&lt;/p&gt;
&lt;/td&gt;
&lt;td class="border_rule_column border_rule_column_5 border_rule_column_end_5 eolng_base_c2-total_trame_centre dataBeforeMergedCell"&gt;
&lt;p class="eolng_tab-total---r"&gt;1 984&lt;/p&gt;
&lt;/td&gt;
&lt;td class="border_rule_column border_rule_column_5 border_rule_column_end_5 eolng_base_c2-total_trame_centre dataBeforeMergedCell"&gt;
&lt;p class="eolng_tab-total---r"&gt;100 %&lt;/p&gt;
&lt;/td&gt;
&lt;td class="border_rule_column border_rule_column_5 border_rule_column_end_5 eolng_base_c2-total_trame_centre dataBeforeMergedCell"&gt;
&lt;p class="eolng_tab-total---r"&gt;493&lt;/p&gt;
&lt;/td&gt;
&lt;td class="border_rule_column border_rule_column_6 border_rule_column_end_6 eolng_base_c3_total_trame_centre dataBeforeMergedCell"&gt;
&lt;p class="eolng_tab-total---r"&gt;3 065&lt;/p&gt;
&lt;/td&gt;
&lt;/tr&gt;
&lt;tr class="border_rule_row border_rule_row_3 border_rule_row_before_10 border_rule_row_end_3"&gt;
&lt;td class="border_rule_column border_rule_column_4 border_rule_column_end_4 eolng_base_notes" colspan="11"&gt;
&lt;ul class="eolng_note-bas-tableau-3-ul-1"&gt;
&lt;li class="eolng_note-bas-tableau-3-li-1"&gt;Prestations rendues aux filiales seulement.&lt;/li&gt;
&lt;/ul&gt;
&lt;/td&gt;
&lt;/tr&gt;
&lt;/tbody&gt;
&lt;/table&gt;
&lt;/div&gt;
&lt;p class="eolng_base empty-paragraph"&gt; &lt;/p&gt;
&lt;div class="table figure" style="column-span:all;"&gt;
&lt;table class="eolng_base-style-table" style="column-span:all;"&gt;
&lt;colgroup&gt;
&lt;col style="width:calc((100% / 28) * 8);"/&gt;
&lt;col style="width:calc((100% / 28) * 2);"/&gt;
&lt;col style="width:calc((100% / 28) * 2);"/&gt;
&lt;col style="width:calc((100% / 28) * 2);"/&gt;
&lt;col style="width:calc((100% / 28) * 2);"/&gt;
&lt;col style="width:calc((100% / 28) * 2);"/&gt;
&lt;col style="width:calc((100% / 28) * 2);"/&gt;
&lt;col style="width:calc((100% / 28) * 2);"/&gt;
&lt;col style="width:calc((100% / 28) * 2);"/&gt;
&lt;col style="width:calc((100% / 28) * 2);"/&gt;
&lt;col style="width:calc((100% / 28)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border_rule_column_5 border_rule_column_end_5 eolng_base_c2_tetiere_1e_centre" colspan="4"&gt;
&lt;p class="eolng_tab-tetiere---c"&gt;Mazars&lt;/p&gt;
&lt;/th&gt;
&lt;th class="border_rule_column border_rule_column_5 border_rule_column_end_5 eolng_base_c2_tetiere_1e_centre" colspan="4"&gt;
&lt;p class="eolng_tab-tetiere---c"&gt;Pricewaterhouse Coopers&lt;/p&gt;
&lt;/th&gt;
&lt;th class="border_rule_column border_rule_column_5 border_rule_column_end_5 eolng_base_c2_tetiere_1e_centre"&gt;
&lt;p class="eolng_tab-tetiere---c"&gt;Autres*&lt;/p&gt;
&lt;/th&gt;
&lt;th class="border_rule_column border_rule_column_5 border_rule_column_end_5 eolng_base_c2_tetiere_1e_centre"&gt;
&lt;p class="eolng_tab-tetiere---c"&gt;2022&lt;/p&gt;
&lt;/th&gt;
&lt;/tr&gt;
&lt;tr class="border_rule_row border_rule_row_37 border_rule_row_after_2 border_rule_row_before_36 border_rule_row_end_37"&gt;
&lt;th class="border_rule_column border_rule_column_4 border_rule_column_end_4 eolng_base_c1_tetiere_centre"&gt;
&lt;p class="eolng_tab_tetiere empty-paragraph"&gt; &lt;/p&gt;
&lt;/th&gt;
&lt;th class="border_rule_column border_rule_column_5 border_rule_column_end_5 eolng_base_c2_tetiere_centre"&gt;
&lt;p class="eolng_tab_tetiere_r"&gt;Eurazeo&lt;/p&gt;
&lt;/th&gt;
&lt;th class="border_rule_column border_rule_column_5 border_rule_column_end_5 eolng_base_c2_tetiere_centre"&gt;
&lt;p class="eolng_tab_tetiere_r"&gt;Filiales&lt;/p&gt;
&lt;/th&gt;
&lt;th class="border_rule_column border_rule_column_5 border_rule_column_end_5 eolng_base_c2_tetiere_centre"&gt;
&lt;p class="eolng_tab_tetiere_r"&gt;Total&lt;/p&gt;
&lt;/th&gt;
&lt;th class="border_rule_column border_rule_column_5 border_rule_column_end_5 eolng_base_c2_tetiere_centre"&gt;
&lt;p class="eolng_tab_tetiere_r"&gt;%&lt;/p&gt;
&lt;/th&gt;
&lt;th class="border_rule_column border_rule_column_5 border_rule_column_end_5 eolng_base_c2_tetiere_centre"&gt;
&lt;p class="eolng_tab_tetiere_r"&gt;Eurazeo&lt;/p&gt;
&lt;/th&gt;
&lt;th class="border_rule_column border_rule_column_5 border_rule_column_end_5 eolng_base_c2_tetiere_centre"&gt;
&lt;p class="eolng_tab_tetiere_r"&gt;Filiales&lt;/p&gt;
&lt;/th&gt;
&lt;th class="border_rule_column border_rule_column_5 border_rule_column_end_5 eolng_base_c2_tetiere_centre"&gt;
&lt;p class="eolng_tab_tetiere_r"&gt;Total&lt;/p&gt;
&lt;/th&gt;
&lt;th class="border_rule_column border_rule_column_5 border_rule_column_end_5 eolng_base_c2_tetiere_centre"&gt;
&lt;p class="eolng_tab_tetiere_r"&gt;%&lt;/p&gt;
&lt;/th&gt;
&lt;th class="border_rule_column border_rule_column_5 border_rule_column_end_5 eolng_base_c2_tetiere_centre"&gt;
&lt;p class="eolng_tab_tetiere_r empty-paragraph"&gt; &lt;/p&gt;
&lt;/th&gt;
&lt;th class="border_rule_column border_rule_column_6 border_rule_column_end_6 eolng_base_c2_tetiere_centre"&gt;
&lt;p class="eolng_tab_tetiere_r empty-paragraph"&gt; &lt;/p&gt;
&lt;/th&gt;
&lt;/tr&gt;
&lt;/thead&gt;
&lt;tbody&gt;
&lt;tr class="border_rule_row border_rule_row_2 border_rule_row_after_2 border_rule_row_before_37 border_rule_row_end_2"&gt;
&lt;td class="border_rule_column border_rule_column_4 border_rule_column_end_4 eolng_base_c1_centre"&gt;
&lt;p class="eolng_tab_base"&gt;Certification des comptes&lt;/p&gt;
&lt;/td&gt;
&lt;td class="border_rule_column border_rule_column_5 border_rule_column_end_5 eolng_base_c2_centre"&gt;
&lt;p class="eolng_base_right"&gt;551&lt;/p&gt;
&lt;/td&gt;
&lt;td class="border_rule_column border_rule_column_5 border_rule_column_end_5 eolng_base_c2_centre"&gt;
&lt;p class="eolng_base_right"&gt;1 715&lt;/p&gt;
&lt;/td&gt;
&lt;td class="border_rule_column border_rule_column_5 border_rule_column_end_5 eolng_base_c2_centre"&gt;
&lt;p class="eolng_base_right"&gt;2 266&lt;/p&gt;
&lt;/td&gt;
&lt;td class="border_rule_column border_rule_column_5 border_rule_column_end_5 eolng_base_c2_centre"&gt;
&lt;p class="eolng_base_right"&gt;92 %&lt;/p&gt;
&lt;/td&gt;
&lt;td class="border_rule_column border_rule_column_5 border_rule_column_end_5 eolng_base_c2_centre"&gt;
&lt;p class="eolng_base_right"&gt;519&lt;/p&gt;
&lt;/td&gt;
&lt;td class="border_rule_column border_rule_column_5 border_rule_column_end_5 eolng_base_c2_centre"&gt;
&lt;p class="eolng_base_right"&gt;3 198&lt;/p&gt;
&lt;/td&gt;
&lt;td class="border_rule_column border_rule_column_5 border_rule_column_end_5 eolng_base_c2_centre"&gt;
&lt;p class="eolng_base_right"&gt;3 718&lt;/p&gt;
&lt;/td&gt;
&lt;td class="border_rule_column border_rule_column_5 border_rule_column_end_5 eolng_base_c2_centre"&gt;
&lt;p class="eolng_base_right"&gt;53 %&lt;/p&gt;
&lt;/td&gt;
&lt;td class="border_rule_column border_rule_column_5 border_rule_column_end_5 eolng_base_c2_centre"&gt;
&lt;p class="eolng_base_right"&gt;3 465&lt;/p&gt;
&lt;/td&gt;
&lt;td class="border_rule_column border_rule_column_6 border_rule_column_end_6 eolng_base_c3_centre"&gt;
&lt;p class="eolng_tab-gras---r"&gt;9 449&lt;/p&gt;
&lt;/td&gt;
&lt;/tr&gt;
&lt;tr class="border_rule_row border_rule_row_2 border_rule_row_after_48 border_rule_row_before_2 border_rule_row_end_2"&gt;
&lt;td class="border_rule_column border_rule_column_4 border_rule_column_end_4 eolng_base_c1_centre"&gt;
&lt;p class="eolng_tab_base"&gt;Services autres que la certification des comptes&lt;/p&gt;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 empty-paragraph"&gt; &lt;/p&gt;
&lt;/td&gt;
&lt;/tr&gt;
&lt;tr class="border_rule_row border_rule_row_48 border_rule_row_after_2 border_rule_row_before_2 border_rule_row_end_48"&gt;
&lt;td class="border_rule_column border_rule_column_4 border_rule_column_end_4 eolng_base_c1_centre"&gt;
&lt;p class="eolng_tab_base"&gt;Opérations sur le capital, &lt;span style="font-style:italic;"&gt;due diligences&lt;/span&gt;, attestations, prestations relatives aux informations sociales et environnementales,...&lt;/p&gt;
&lt;/td&gt;
&lt;td class="border_rule_column border_rule_column_5 border_rule_column_end_5 eolng_base_c2_centre"&gt;
&lt;p class="eolng_base_right"&gt;12&lt;/p&gt;
&lt;/td&gt;
&lt;td class="border_rule_column border_rule_column_5 border_rule_column_end_5 eolng_base_c2_centre"&gt;
&lt;p class="eolng_base_right"&gt;145&lt;/p&gt;
&lt;/td&gt;
&lt;td class="border_rule_column border_rule_column_5 border_rule_column_end_5 eolng_base_c2_centre"&gt;
&lt;p class="eolng_base_right"&gt;157&lt;/p&gt;
&lt;/td&gt;
&lt;td class="border_rule_column border_rule_column_5 border_rule_column_end_5 eolng_base_c2_centre"&gt;
&lt;p class="eolng_base_right"&gt;6 %&lt;/p&gt;
&lt;/td&gt;
&lt;td class="border_rule_column border_rule_column_5 border_rule_column_end_5 eolng_base_c2_centre"&gt;
&lt;p class="eolng_base_right"&gt;573&lt;/p&gt;
&lt;/td&gt;
&lt;td class="border_rule_column border_rule_column_5 border_rule_column_end_5 eolng_base_c2_centre"&gt;
&lt;p class="eolng_base_right"&gt;1 817&lt;/p&gt;
&lt;/td&gt;
&lt;td class="border_rule_column border_rule_column_5 border_rule_column_end_5 eolng_base_c2_centre"&gt;
&lt;p class="eolng_base_right"&gt;2 390&lt;/p&gt;
&lt;/td&gt;
&lt;td class="border_rule_column border_rule_column_5 border_rule_column_end_5 eolng_base_c2_centre"&gt;
&lt;p class="eolng_base_right"&gt;34 %&lt;/p&gt;
&lt;/td&gt;
&lt;td class="border_rule_column border_rule_column_5 border_rule_column_end_5 eolng_base_c2_centre"&gt;
&lt;p class="eolng_base_right"&gt;3 063&lt;/p&gt;
&lt;/td&gt;
&lt;td class="border_rule_column border_rule_column_6 border_rule_column_end_6 eolng_base_c3_centre"&gt;
&lt;p class="eolng_tab-gras---r"&gt;5 610&lt;/p&gt;
&lt;/td&gt;
&lt;/tr&gt;
&lt;tr class="border_rule_row border_rule_row_2 border_rule_row_after_10 border_rule_row_before_48 border_rule_row_end_2"&gt;
&lt;td class="border_rule_column border_rule_column_4 border_rule_column_end_4 eolng_base_c1_centre"&gt;
&lt;p class="eolng_tab_base"&gt;Juridique, fiscal, social&lt;/p&gt;
&lt;/td&gt;
&lt;td class="border_rule_column border_rule_column_5 border_rule_column_end_5 eolng_base_c2_centre"&gt;
&lt;p class="eolng_base_right"&gt;-&lt;/p&gt;
&lt;/td&gt;
&lt;td class="border_rule_column border_rule_column_5 border_rule_column_end_5 eolng_base_c2_centre"&gt;
&lt;p class="eolng_base_right"&gt;39&lt;/p&gt;
&lt;/td&gt;
&lt;td class="border_rule_column border_rule_column_5 border_rule_column_end_5 eolng_base_c2_centre"&gt;
&lt;p class="eolng_base_right"&gt;39&lt;/p&gt;
&lt;/td&gt;
&lt;td class="border_rule_column border_rule_column_5 border_rule_column_end_5 eolng_base_c2_centre"&gt;
&lt;p class="eolng_base_right"&gt;2 %&lt;/p&gt;
&lt;/td&gt;
&lt;td class="border_rule_column border_rule_column_5 border_rule_column_end_5 eolng_base_c2_centre"&gt;
&lt;p class="eolng_base_right"&gt;-&lt;/p&gt;
&lt;/td&gt;
&lt;td class="border_rule_column border_rule_column_5 border_rule_column_end_5 eolng_base_c2_centre"&gt;
&lt;p class="eolng_base_right"&gt;870&lt;/p&gt;
&lt;/td&gt;
&lt;td class="border_rule_column border_rule_column_5 border_rule_column_end_5 eolng_base_c2_centre"&gt;
&lt;p class="eolng_base_right"&gt;870&lt;/p&gt;
&lt;/td&gt;
&lt;td class="border_rule_column border_rule_column_5 border_rule_column_end_5 eolng_base_c2_centre"&gt;
&lt;p class="eolng_base_right"&gt;12 %&lt;/p&gt;
&lt;/td&gt;
&lt;td class="border_rule_column border_rule_column_5 border_rule_column_end_5 eolng_base_c2_centre"&gt;
&lt;p class="eolng_base_right"&gt;4 027&lt;/p&gt;
&lt;/td&gt;
&lt;td class="border_rule_column border_rule_column_6 border_rule_column_end_6 eolng_base_c3_centre"&gt;
&lt;p class="eolng_tab-gras---r"&gt;4 935&lt;/p&gt;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honoraires en charges&lt;/p&gt;
&lt;/td&gt;
&lt;td class="border_rule_column border_rule_column_5 border_rule_column_end_5 eolng_base_c2-total_trame_centre dataBeforeMergedCell"&gt;
&lt;p class="eolng_tab-total---r"&gt;564&lt;/p&gt;
&lt;/td&gt;
&lt;td class="border_rule_column border_rule_column_5 border_rule_column_end_5 eolng_base_c2-total_trame_centre dataBeforeMergedCell"&gt;
&lt;p class="eolng_tab-total---r"&gt;1 898&lt;/p&gt;
&lt;/td&gt;
&lt;td class="border_rule_column border_rule_column_5 border_rule_column_end_5 eolng_base_c2-total_trame_centre dataBeforeMergedCell"&gt;
&lt;p class="eolng_tab-total---r"&gt;2 462&lt;/p&gt;
&lt;/td&gt;
&lt;td class="border_rule_column border_rule_column_5 border_rule_column_end_5 eolng_base_c2-total_trame_centre dataBeforeMergedCell"&gt;
&lt;p class="eolng_tab-total---r"&gt;100 %&lt;/p&gt;
&lt;/td&gt;
&lt;td class="border_rule_column border_rule_column_5 border_rule_column_end_5 eolng_base_c2-total_trame_centre dataBeforeMergedCell"&gt;
&lt;p class="eolng_tab-total---r"&gt;1 093&lt;/p&gt;
&lt;/td&gt;
&lt;td class="border_rule_column border_rule_column_5 border_rule_column_end_5 eolng_base_c2-total_trame_centre dataBeforeMergedCell"&gt;
&lt;p class="eolng_tab-total---r"&gt;5 884&lt;/p&gt;
&lt;/td&gt;
&lt;td class="border_rule_column border_rule_column_5 border_rule_column_end_5 eolng_base_c2-total_trame_centre dataBeforeMergedCell"&gt;
&lt;p class="eolng_tab-total---r"&gt;6 977&lt;/p&gt;
&lt;/td&gt;
&lt;td class="border_rule_column border_rule_column_5 border_rule_column_end_5 eolng_base_c2-total_trame_centre dataBeforeMergedCell"&gt;
&lt;p class="eolng_tab-total---r"&gt;100 %&lt;/p&gt;
&lt;/td&gt;
&lt;td class="border_rule_column border_rule_column_5 border_rule_column_end_5 eolng_base_c2-total_trame_centre dataBeforeMergedCell"&gt;
&lt;p class="eolng_tab-total---r"&gt;10 555&lt;/p&gt;
&lt;/td&gt;
&lt;td class="border_rule_column border_rule_column_6 border_rule_column_end_6 eolng_base_c3_total_trame_centre dataBeforeMergedCell"&gt;
&lt;p class="eolng_tab-total---r"&gt;19 993&lt;/p&gt;
&lt;/td&gt;
&lt;/tr&gt;
&lt;tr class="border_rule_row border_rule_row_3 border_rule_row_before_10 border_rule_row_end_3"&gt;
&lt;td class="border_rule_column border_rule_column_4 border_rule_column_end_4 eolng_base_notes" colspan="11"&gt;
&lt;ul class="eolng_note-bas-tableau-3-ul-1"&gt;
&lt;li class="eolng_note-bas-tableau-3-li-1"&gt;Prestations rendues aux filiales seulement.&lt;/li&gt;
&lt;/ul&gt;
&lt;/td&gt;
&lt;/tr&gt;
&lt;/tbody&gt;
&lt;/table&gt;
&lt;/div&gt;
&lt;p class="eolng_base empty-paragraph"&gt; &lt;/p&gt;
&lt;p class="eolng_base" style="column-span:all;"&gt;Les honoraires comptabilisés en services autres que la certification des comptes concernent essentiellement des diligences relatives aux investissements (acquisitions, cessions et intégrations), au développement durable et à diverses opérations financières.&lt;/p&gt;</t>
        </is>
      </c>
    </row>
    <row r="117">
      <c r="A117" t="inlineStr">
        <is>
          <t>ifrs-full:DisclosureOfCommitmentsAndContingentLiabilitiesExplanatory</t>
        </is>
      </c>
      <c r="B117" t="inlineStr">
        <is>
          <t>Informations relatives aux engagements et passifs éventuels [text block]</t>
        </is>
      </c>
      <c r="C117" t="inlineStr">
        <is>
          <t>fr</t>
        </is>
      </c>
      <c r="D117" t="inlineStr">
        <is>
          <t xml:space="preserve">
17.3
Engagements hors bilan
L’ensemble des engagements significatifs du groupe Eurazeo selon les normes comptables en vigueur, à l’exception des engagements liés à des pactes d’actionnaires couverts par une obligation de confidentialité, sont décrits ci-après.
(En millions d'euros)
31/12/2023
31/12/2022
Total
Activité d'investissement
Activité de gestion d'actifs
Engagements donnés
(1 536,8)
(1 536,8)
-
(2 020,6)
Autres nantissements, hypothèques et sûretés réelles
-
-
-
(1 767,3)
Avals, cautions et garanties données
-
-
-
(14,2)
Contrats de location simple :
Paiements minim. contrats de location simple non résiliables (à moins d'un an)
-
-
-
(3,3)
Paiements minim. contrats de location simple non résiliables (entre 1 et 5 ans)
-
-
-
(9,0)
Paiements minim. contrats de location simple non résiliables (à plus de 5 ans)
-
-
-
-
Garanties de passif
(15,3)
(15,3)
-
(15,3)
Autres engagements donnés :
Promesse/Engagement d'achat
(1 521,5)
(1 521,5)
-
(141,6)
Autres
-
-
-
(69,8)
Engagement reçus
734,5
730,0
4,5
1 768,2
Nantissements hypothèques et sûretés réelles
-
-
-
20,0
Avals, cautions et garanties reçues
-
-
-
4,5
Crédit syndiqué
730,0
730,0
-
1 743,7
Autres engagements reçus
4,5
-
4,5
-
Engagements d’Eurazeo SE
Engagements donnés
Engagements d’investissements dans des fonds
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
Eurazeo SE a pris les engagements d’investissement suivants dans divers fonds ou véhicules d’investissement :
(En milliers d'euros)
31/12/2023
Eurazeo SE :
1 125 101
Capzanine
2 255
Eurazeo Corporate Relance
2 470
Eurazeo Fund Invest
705 813
Eurazeo Private Debt VI
53 250
Eurazeo Sustainable Maritime Infrastructure Fund
23 070
Idinvest Growth Fund II
1 411
Idinvest Private Debt V - Subordinated
2 345
Obligations Relance France - Compartiment 4 - Fonds d'alignement
2 085
Eurazeo SME Industrial Assets II
13 200
Carryco Croissance II
3 155
Carryco Capital I
7 682
Eurazeo SecondaryFund V SLP
200 000
Eurazeo PrivateDebt Topco 1
22 322
Eurazeo 4806 Partners V SCSp
33 109
Eurazeo FCCF Umbrella
52 934
Groupe B&amp;B Hotels
Dans le cadre de la cession à Carlyle des titres Groupe B&amp;B Hotels (« GBB ») le 28 septembre 2010, Eurazeo a consenti plusieurs garanties :
une garantie générale portant sur les déclarations usuelles relatives à l’ensemble des sociétés du Groupe B&amp;B Hotels ;
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
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
ICADE
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
Highlight (Eurazeo Real Estate)
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
France China Cooperation Fund (FCCF)
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
Sociétés CarryCo
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
entre le 1er janvier 2022 et le 31 décembre 2023 concernant CarryCo Capital 1 SAS ;
entre le 30 juin 2025 et le 30 juin 2027 concernant CarryCo Capital 2 SAS ;
entre le 1er janvier 2026 et le 1er janvier 2028 concernant CarryCo Brands ;
entre le 1er janvier 2023 et le 31 décembre 2024 concernant CarryCo Patrimoine SAS ;
entre le 1er janvier 2026 et le 31 décembre 2027 concernant CarryCo Patrimoine 2 SAS ;
entre le 1er janvier 2028 et le 31 décembre 2029 concernant Eurazeo Patrimoine 3 SAS ;
entre le 1er janvier 2023 et le 31 décembre 2024 concernant CarryCo Croissance 2 SAS ;
entre le 1er janvier 2027 et le 31 décembre 2028 concernant CarryCo Croissance 3 SAS.
Aucun engagement de rachat inconditionnel n’a été souscrit par CarryCo Pluto SAS.
Au cours de l’exercice 2023, des Bénéficiaires ont exercé des options ainsi qu’il suit :
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
Carryco Croissance 2, pour un montant global de 59,5 millions d’euros versés par Eurazeo SE. En contrepartie, Eurazeo SE a reçu 1 339 500 ADP C de la société Carryco Croissance 2 bénéficiant ainsi des droits à plus-values éventuelles sur le portefeuille sous-jacent. Par ailleurs, Eurazeo a versé un complément de prix global de 13,2 millions d’euros à 4 Bénéficiaires ayant quitté le groupe entre 2017 et 2019 conformément à l'article 14.3.3 du Protocole d’investissement ;
CarryCo Patrimoine, pour un montant global de 8,7 millions d’euros versés par Eurazeo SE. En contrepartie, Eurazeo SE a reçu 202 206 ADP C de la société CarryCo Patrimoine bénéficiant ainsi des droits à plus-values éventuelles sur le portefeuille sous-jacent.
La documentation afférente à certains programmes de co-investissement des équipes d'investissement d'Eurazeo prévoit des promesses de rachat ou de parts au bénéfice des équipes d'investissement en cas de changement de contrôle d'Eurazeo.
Les membres du Directoire actuels ne bénéficient pas de ces clauses ou y ont renoncé avec effet au 5 février 2023.
Grape Hospitality
Dans le cadre du refinancement de la dette du groupe Grape Hospitality, Eurazeo s’est engagée à financer indirectement via EREL et EREL 1 certaines dépenses du groupe Grape Hospitality dans le cadre du plan de rénovation des hôtels dans l’éventualité où le financement externe et l’autofinancement du groupe seraient insuffisants, et ceux jusqu’à la date de maturité de la dette (soit en juillet 2026 au plus tard) ou un changement de contrôle de Grape.
MCH
Aux termes du pacte d’associés conclu entre Eurazeo et les autres actionnaires de MCH Private Equity Investments SCEIC SAU le 18 juillet 2019, Eurazeo a pris les engagements suivants :
Eurazeo s’est engagée à investir dans les fonds successeurs de MCH Fund V pour un montant égal au plus bas de (i) 20 % des engagements d’investissement totaux dans le fonds considéré et (ii) 100 000 000 euros, étant précisé qu’en cas de défaillance, certains actionnaires de MCH Private Equity Investments SCEIC peuvent exercer une promesse de vente portant sur les titres de Eurazeo dans MCH Private Equity Investments SCEIC et s’engagent à faciliter la cession par Eurazeo de ses engagements dans les fonds MCH ;
Eurazeo a consenti à Linschoten SL une promesse d’achat aux termes de laquelle Linschoten SL pourra acheter l’intégralité des titres de la société détenus par Eurazeo dans le cas où Eurazeo viendrait à réduire ses engagements d’investissement dans le fonds MCH Fund V ou tout fonds successeur.
L’intégralité des engagements a été initialement donnée par LH GP et a été transmise à Eurazeo SE avec effet au 23 octobre 2023 suite à la dissolution de LH GP par transmission universelle de son patrimoine à Eurazeo SE.
Engagements de conservation des titres donnés
Dans le cadre de pactes d’actionnaires conclus avec des tiers, Eurazeo est amenée à s’engager, selon les cas, à maintenir un certain niveau de participation dans les holdings intermédiaires.
Asmodée (Eurazeo Mid Large Buyout) – Garanties de passif données
Dans le cadre de la cession directe et indirecte de l’intégralité des titres de la société Asmodée Holding, les vendeurs (dont Eurazeo) ont consenti à l’acheteur, Financière Abra SAS, des déclarations et garanties fondamentales usuelles concernant Asmodée Holding SAS et ses filiales, pour un montant global maximum d’indemnisation de 864 117 342,54 euros pour l’ensemble des vendeurs et de 391 336 268,00 euros pour Eurazeo. Ces garanties expirent à l’expiration de la prescription applicable, soit le 27 juillet 2024.
Engagements reçus
Crédit syndiqué
Le 27 juin 2014, Eurazeo a obtenu d’un syndicat de banques une ligne de crédit syndiqué d’un milliard d’euros sur 5 ans qui a fait l’objet de deux extensions d’un an, soit jusqu’au 27 juin 2021. Le 20 décembre 2019, ce crédit syndiqué a été renouvelé pour une durée de 5 ans (pouvant être étendue à 7 ans sous certaines conditions) à hauteur de 1.5 milliard d’euros. Une première période d’extension a été acceptée portant l’échéance à décembre 2025. La deuxième période d’extension a été acceptée portant l’échéance à décembre 2026 mais uniquement à hauteur de 1,4325 milliard d’euros. Le contrat de crédit syndiqué s’appuie notamment sur les clauses énoncées par la Loan Market Association. Le seul covenant de ce financement consiste en un respect d’un ratio de dettes sur l’Actif Net Comptable, agrégat remplaçant l’Actif Net Réévalué (suite au changement de méthode de consolidation du groupe Eurazeo à partir du 1er janvier 2024). L’engagement global reçu par Eurazeo s’élève à 1.5 milliard d’euros au 31 décembre 2023 et l'engagement résiduel à 730 millions d’euros.
France China Cooperation Fund
Aux termes du pacte d’associés relatif à la société FCCF Joint Advisors S.à r.l. conclu le 30 avril 2020 avec BNP Paribas SA et Beijing Shunrong Investment Corporation, Eurazeo SE bénéficie d’une promesse de vente des titres de BNP Paribas SA et Beijing Shunrong Investment Corporation dans la société en cas de survenance de certains évènements liés au respect par BNP Paribas et Beijing Shunrong Investment Corporation de certaines de leurs obligations réglementaires, si le fonds FCCF n’est pas dissous dans l’année de son expiration ou si la participation de BNP Paribas SA et Beijing Shunrong Corporation vient à diminuer de moitié.
MCH
Aux termes du pacte d’associés conclu entre Eurazeo et les autres actionnaires de MCH Private Equity Investments SCEIC SAU le 18 juillet 2019, Eurazeo a reçu les engagements suivants :
promesses de vente portant sur les actions détenues par certains cadres et dirigeants exerçables en cas de départ de la société ;
promesse d’achat consentie par la société Linschoten SL aux termes de laquelle Eurazeo pourra requérir Linschoten SL de racheter l’intégralité des actions détenues par Eurazeo dans la société (i) à tout moment entre le 1er janvier 2024 et le 30 juin 2024 et (ii) en cas de lancement d’une nouvelle stratégie de MCH non approuvée par Eurazeo.
L’intégralité des engagements a été initialement reçue par LH GP et a été transmise à Eurazeo SE avec effet au 23 octobre 2023 suite à la dissolution de LH GP par transmission universelle de son patrimoine à Eurazeo SE.
Programme Eurazeo Capital V
Dans le cadre de la levée de fonds d’Eurazeo Capital V, plusieurs engagements d’investissement ont été pris : (i) engagement d’investissement de tiers dans la société Eurazeo Capital V FF B (société contrôlée par Eurazeo SE) sous forme de souscriptions à plusieurs émissions obligataires, (ii) engagement d’investissement de la part d’Eurazeo SE dans la société Eurazeo Capital V FF B (société contrôlée par Eurazeo SE) et (iii) engagement d’investissement de la part d’Eurazeo Capital V FF B dans la société EC V Parallel Fund SAS (société contrôlée par Eurazeo SE).
Kurma Partners
Dans le cadre de l’acquisition du contrôle de la société Kurma Partners, Eurazeo bénéficie de certaines promesses de vente de titres permettant à Eurazeo d’acquérir certains titres détenus par certains associés de cette société, en cas de survenance de certains évènements prévus dans les différents accords (départ de certains associés, survenance d’un évènement personne-clé au titre de la documentation des fonds gérés par Kurma Partners).
L’intégralité des engagements a été initialement reçue par LH GP et a été transmise à Eurazeo SE avec effet au 23 octobre 2023 suite à la dissolution de LH GP par transmission universelle de son patrimoine à Eurazeo SE.
Eurazeo Investment Manager (absorbée par Eurazeo Global Investor le 31 décembre 2023)
Dans le cadre de l’acquisition d’Idinvest Partners intervenue le 12 avril 2018, Eurazeo bénéficie de la part des cédants les garanties usuelles pour les opérations de ce type et certaines garanties spécifiques. La durée de ces garanties correspond à la prescription légale applicable, sauf en ce qui concerne les garanties sur les comptes et la conformité qui ont expiré au le 12 octobre 2019. Le montant de l’indemnité perçue au titre de ces garanties est plafonné, selon les cas, à 10 % ou 100 % du prix d’acquisition perçu par chacun des cédants.Par ailleurs, dans le cadre du rachat du solde du capital d’Idinvest Partners réalisé en 2021, Eurazeo bénéficie d’une garantie spécifique relative à certains litiges en cours entre Idinvest Partners et certains tiers. Cette garantie expire le 31 décembre 2025.
L’intégralité des engagements a été initialement reçue par LH GP et a été transmise à Eurazeo SE avec effet au 23 octobre 2023 suite à la dissolution de LH GP par transmission universelle de son patrimoine à Eurazeo SE.
Carryco Pluto
Dans le cadre de la signature d’un protocole d’investissement en date du 30 décembre 2022, Carryco Pluto s’est engagée à investir aux côtés d’Eurazeo sur l’ensemble des investissements réalisés par cette dernière dans le cadre du programme de co-investissement défini au protocole pendant la période du 30 octobre 2021 jusqu’au 31 décembre 2024, cette période étant prorogeable d’un an jusqu’au 31 décembre 2025, et ce à hauteur de 12 % du montant total de l’investissement envisagé par Eurazeo.
Engagements de Legendre Holding 36
Engagements donnés
Dans le cadre de sa participation dans IM Square, Legendre Holding 36 a consenti le 29 juin 2018 des promesses d’achat et des promesses de vente aux managers, en cas de départ. Ces promesses ont été maintenues à l’occasion de la cession par Legendre Holding 36 d’une partie de sa participation dans iMSquare à IK et Luxempart réalisée le 6 mai 2021.
Engagements de Legendre Holding 84
Engagements reçus
Dans le cadre de la conclusion d’accords relatifs au développement de nouvelles activités d’investissement dans le secteur des infrastructures, Legendre Holding 84 bénéficie de certains promesses de vente de titres permettant à Legendre Holding 84 d’acquérir certains titres détenus par Eurazeo Infrastructure Managers SAS et/ou certains associés indirects de cette société, en cas de survenance de certains évènements prévus dans les différents accords (départ de certains associés indirects d’EIM, changement de contrôle de Tangerine, changement de stratégie, difficultés financières, croissance du fonds). Legendre Holding 84 a par ailleurs octroyé certaines promesses d’achat de titres permettant à Eurazeo Infrastructure Managers SAS et/ou certains associés indirects de cette société de céder à Legendre Holding 84 certains titres, en cas de survenance de certains évènements prévus dans les différents accords (départ de certains associés indirects d’EIM en cas de décès ou invalidité, changement de contrôle de Legendre Holding 84).
Engagements d’Eurazeo PME Capital
Engagements donnés
Eurazeo PME Capital a pris les engagements d’investissement suivants dans divers fonds ou véhicules d’investissement :
(En milliers d'euros)
31/12/2023
Eurazeo PME Capital :
76 101
Eurazeo PME II-A
14 000
Eurazeo PME III-A
62 101
Engagements de Kurma Partners
Engagements donnés
Kurma Partners a pris les engagements d’investissement suivants dans divers fonds ou véhicules d’investissement :
(En milliers d'euros)
31/12/2023
Kurma :
2 428
Kurma Biofund III
919
SKCI
2
Kurma Diagnostics
30
Kurma Diagnostics 2
713
Kurma Growth Opportunitites Fund
755
Paris Saclay Seed Fund
9
</t>
        </is>
      </c>
      <c r="E117" t="inlineStr">
        <is>
          <t>&lt;h5 class="title eolng_n2-note_1 level-5" id="title_54b36187-121c-4d7e-9b31-f6b4f53b9f3c" style="column-span:all;"&gt;
&lt;span class="eolng_note_t2num numbering"&gt;17.3&lt;/span&gt;
&lt;span class="eolng_n2-notecorps text_container"&gt;Engagements hors bilan&lt;/span&gt;
&lt;/h5&gt;
&lt;p class="eolng_base" style="column-span:all;"&gt;L’ensemble des engagements significatifs du groupe Eurazeo selon les normes comptables en vigueur, à l’exception des engagements liés à des pactes d’actionnaires couverts par une obligation de confidentialité, sont décrits ci-après.&lt;/p&gt;
&lt;p class="eolng_base empty-paragraph" style="column-span:all;"&gt; &lt;/p&gt;
&lt;div class="table figure" style="column-span:all;"&gt;
&lt;table class="eolng_base-style-table" style="column-span:all;"&gt;
&lt;colgroup&gt;
&lt;col style="width:calc((100% / 13) * 5);"/&gt;
&lt;col style="width:calc((100% / 13) * 2);"/&gt;
&lt;col style="width:calc((100% / 13) * 2);"/&gt;
&lt;col style="width:calc((100% / 13) * 2);"/&gt;
&lt;col style="width:calc((100% / 13) * 2);"/&gt;
&lt;/colgroup&gt;
&lt;thead&gt;
&lt;tr class="border_rule_row border_rule_row_36 border_rule_row_after_37 border_rule_row_end_36"&gt;
&lt;th class="border_rule_column border_rule_column_4 border_rule_column_end_4 eolng_base_c1_tetiere_centre"&gt;
&lt;p class="eolng_tab_meuro"&gt;(En millions d'euros)&lt;/p&gt;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class="eolng_tab-tetiere---c3---c"&gt;31/12/2022&lt;/p&gt;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class="eolng_tab_tetiere_r"&gt;Total&lt;/p&gt;
&lt;/th&gt;
&lt;th class="border_rule_column border_rule_column_6 border_rule_column_end_6 eolng_base_c2_tetiere_centre"&gt;
&lt;p class="eolng_tab_tetiere_r"&gt;Activité d'investissement&lt;/p&gt;
&lt;/th&gt;
&lt;th class="border_rule_column border_rule_column_6 border_rule_column_end_6 eolng_base_c2_tetiere_centre"&gt;
&lt;p class="eolng_tab_tetiere_r"&gt;Activité de gestion d'actifs&lt;/p&gt;
&lt;/th&gt;
&lt;th class="border_rule_column border_rule_column_5 border_rule_column_end_5 eolng_base_c2_tetiere_centre"&gt;
&lt;p class="eolng_tab_tetiere_r empty-paragraph"&gt; &lt;/p&gt;
&lt;/th&gt;
&lt;/tr&gt;
&lt;/thead&gt;
&lt;tbody&gt;
&lt;tr class="border_rule_row border_rule_row_9 border_rule_row_after_48 border_rule_row_before_37 border_rule_row_end_9"&gt;
&lt;td class="border_rule_column border_rule_column_4 border_rule_column_end_4 eolng_base_c1_centre"&gt;
&lt;p class="eolng_tab-sous-total"&gt;Engagements donnés&lt;/p&gt;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class="eolng_tab-sous-total---r"&gt;(2 020,6)&lt;/p&gt;
&lt;/td&gt;
&lt;/tr&gt;
&lt;tr class="border_rule_row border_rule_row_48 border_rule_row_after_48 border_rule_row_before_9 border_rule_row_end_48"&gt;
&lt;td class="border_rule_column border_rule_column_4 border_rule_column_end_4 eolng_base_c1_centre"&gt;
&lt;p class="eolng_tab_base"&gt;Autres 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class="eolng_base_right"&gt;(1 767,3)&lt;/p&gt;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données&lt;/p&gt;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class="eolng_base_right"&gt;(14,2)&lt;/p&gt;
&lt;/td&gt;
&lt;/tr&gt;
&lt;tr class="border_rule_row border_rule_row_48 border_rule_row_after_48 border_rule_row_before_48 border_rule_row_end_48"&gt;
&lt;td class="border_rule_column border_rule_column_4 border_rule_column_end_4 eolng_base_c1_centre"&gt;
&lt;p class="eolng_tab_base"&gt;Contrats de location simple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moins d'un an)&lt;/li&gt;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class="eolng_base_right"&gt;(3,3)&lt;/p&gt;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(entre 1 et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class="eolng_base_right"&gt;(9,0)&lt;/p&gt;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plus de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class="eolng_tab_base"&gt;Garanties de passif&lt;/p&gt;
&lt;/td&gt;
&lt;td class="border_rule_column border_rule_column_6 border_rule_column_end_6 eolng_base_c3_centre"&gt;
&lt;p class="eolng_tab-gras---r"&gt;(15,3)&lt;/p&gt;
&lt;/td&gt;
&lt;td class="border_rule_column border_rule_column_6 border_rule_column_end_6 eolng_base_c3_centre"&gt;
&lt;p class="eolng_tab-gras---r"&gt;(15,3)&lt;/p&gt;
&lt;/td&gt;
&lt;td class="border_rule_column border_rule_column_6 border_rule_column_end_6 eolng_base_c3_centre"&gt;
&lt;p class="eolng_tab-gras---r"&gt;-&lt;/p&gt;
&lt;/td&gt;
&lt;td class="border_rule_column border_rule_column_5 border_rule_column_end_5 eolng_base_c2_centre"&gt;
&lt;p class="eolng_base_right"&gt;(15,3)&lt;/p&gt;
&lt;/td&gt;
&lt;/tr&gt;
&lt;tr class="border_rule_row border_rule_row_48 border_rule_row_after_2 border_rule_row_before_48 border_rule_row_end_48"&gt;
&lt;td class="border_rule_column border_rule_column_4 border_rule_column_end_4 eolng_base_c1_centre"&gt;
&lt;p class="eolng_tab_base"&gt;Autres engagements donnés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border_rule_row_2 border_rule_row_after_2 border_rule_row_before_48 border_rule_row_end_2"&gt;
&lt;td class="border_rule_column border_rule_column_4 border_rule_column_end_4 eolng_base_c1_centre"&gt;
&lt;ul class="eolng_tab-symbol-ul-1"&gt;
&lt;li class="eolng_tab-symbol-li-1"&gt;Promesse/Engagement d'achat&lt;/li&gt;
&lt;/ul&gt;
&lt;/td&gt;
&lt;td class="border_rule_column border_rule_column_6 border_rule_column_end_6 eolng_base_c3_centre"&gt;
&lt;p class="eolng_tab-gras---r"&gt;(1 521,5)&lt;/p&gt;
&lt;/td&gt;
&lt;td class="border_rule_column border_rule_column_6 border_rule_column_end_6 eolng_base_c3_centre"&gt;
&lt;p class="eolng_tab-gras---r"&gt;(1 521,5)&lt;/p&gt;
&lt;/td&gt;
&lt;td class="border_rule_column border_rule_column_6 border_rule_column_end_6 eolng_base_c3_centre"&gt;
&lt;p class="eolng_tab-gras---r"&gt;-&lt;/p&gt;
&lt;/td&gt;
&lt;td class="border_rule_column border_rule_column_5 border_rule_column_end_5 eolng_base_c2_centre"&gt;
&lt;p class="eolng_base_right"&gt;(141,6)&lt;/p&gt;
&lt;/td&gt;
&lt;/tr&gt;
&lt;tr class="border_rule_row border_rule_row_2 border_rule_row_after_9 border_rule_row_before_2 border_rule_row_end_2"&gt;
&lt;td class="border_rule_column border_rule_column_4 border_rule_column_end_4 eolng_base_c1_centre"&gt;
&lt;ul class="eolng_tab-symbol-ul-1"&gt;
&lt;li class="eolng_tab-symbol-li-1"&gt;Autres&lt;/li&gt;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class="eolng_base_right"&gt;(69,8)&lt;/p&gt;
&lt;/td&gt;
&lt;/tr&gt;
&lt;tr class="border_rule_row border_rule_row_9 border_rule_row_after_48 border_rule_row_before_2 border_rule_row_end_9"&gt;
&lt;td class="border_rule_column border_rule_column_4 border_rule_column_end_4 eolng_base_c1_centre"&gt;
&lt;p class="eolng_tab-sous-total"&gt;Engagement reçus&lt;/p&gt;
&lt;/td&gt;
&lt;td class="border_rule_column border_rule_column_6 border_rule_column_end_6 eolng_base_c3_centre"&gt;
&lt;p class="eolng_tab-sous-total---r"&gt;734,5&lt;/p&gt;
&lt;/td&gt;
&lt;td class="border_rule_column border_rule_column_6 border_rule_column_end_6 eolng_base_c3_centre"&gt;
&lt;p class="eolng_tab-sous-total---r"&gt;730,0&lt;/p&gt;
&lt;/td&gt;
&lt;td class="border_rule_column border_rule_column_6 border_rule_column_end_6 eolng_base_c3_centre"&gt;
&lt;p class="eolng_tab-sous-total---r"&gt;4,5&lt;/p&gt;
&lt;/td&gt;
&lt;td class="border_rule_column border_rule_column_5 border_rule_column_end_5 eolng_base_c2_centre"&gt;
&lt;p class="eolng_tab-sous-total---r"&gt;1 768,2&lt;/p&gt;
&lt;/td&gt;
&lt;/tr&gt;
&lt;tr class="border_rule_row border_rule_row_48 border_rule_row_after_48 border_rule_row_before_9 border_rule_row_end_48"&gt;
&lt;td class="border_rule_column border_rule_column_4 border_rule_column_end_4 eolng_base_c1_centre"&gt;
&lt;p class="eolng_tab_base"&gt;Nantissements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class="eolng_base_right"&gt;20,0&lt;/p&gt;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reçues&lt;/p&gt;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class="eolng_base_right"&gt;4,5&lt;/p&gt;
&lt;/td&gt;
&lt;/tr&gt;
&lt;tr class="border_rule_row border_rule_row_48 border_rule_row_after_2 border_rule_row_before_48 border_rule_row_end_48"&gt;
&lt;td class="border_rule_column border_rule_column_4 border_rule_column_end_4 eolng_base_c1_centre"&gt;
&lt;p class="eolng_tab_base"&gt;Crédit syndiqué&lt;/p&gt;
&lt;/td&gt;
&lt;td class="border_rule_column border_rule_column_6 border_rule_column_end_6 eolng_base_c3_centre"&gt;
&lt;p class="eolng_tab-gras---r"&gt;730,0&lt;/p&gt;
&lt;/td&gt;
&lt;td class="border_rule_column border_rule_column_6 border_rule_column_end_6 eolng_base_c3_centre"&gt;
&lt;p class="eolng_tab-gras---r"&gt;730,0&lt;/p&gt;
&lt;/td&gt;
&lt;td class="border_rule_column border_rule_column_6 border_rule_column_end_6 eolng_base_c3_centre"&gt;
&lt;p class="eolng_tab-gras---r"&gt;-&lt;/p&gt;
&lt;/td&gt;
&lt;td class="border_rule_column border_rule_column_5 border_rule_column_end_5 eolng_base_c2_centre"&gt;
&lt;p class="eolng_base_right"&gt;1 743,7&lt;/p&gt;
&lt;/td&gt;
&lt;/tr&gt;
&lt;tr class="border_rule_row border_rule_row_2 border_rule_row_before_48 border_rule_row_end_2"&gt;
&lt;td class="border_rule_column border_rule_column_4 border_rule_column_end_4 eolng_base_c1_centre"&gt;
&lt;p class="eolng_tab_base"&gt;Autres engagements reçus&lt;/p&gt;
&lt;/td&gt;
&lt;td class="border_rule_column border_rule_column_6 border_rule_column_end_6 eolng_base_c3_centre"&gt;
&lt;p class="eolng_tab-gras---r"&gt;4,5&lt;/p&gt;
&lt;/td&gt;
&lt;td class="border_rule_column border_rule_column_6 border_rule_column_end_6 eolng_base_c3_centre"&gt;
&lt;p class="eolng_tab-gras---r"&gt;-&lt;/p&gt;
&lt;/td&gt;
&lt;td class="border_rule_column border_rule_column_6 border_rule_column_end_6 eolng_base_c3_centre"&gt;
&lt;p class="eolng_tab-gras---r"&gt;4,5&lt;/p&gt;
&lt;/td&gt;
&lt;td class="border_rule_column border_rule_column_5 border_rule_column_end_5 eolng_base_c2_centre"&gt;
&lt;p class="eolng_base_right"&gt;-&lt;/p&gt;
&lt;/td&gt;
&lt;/tr&gt;
&lt;/tbody&gt;
&lt;/table&gt;
&lt;/div&gt;
&lt;h6 class="title eolng_n3-note level-6" id="title_de466064-1276-47f5-b619-d4e29da33140" style="column-span:all;"&gt;
&lt;span class="eolng_note_t3corps text_container"&gt;Engagements d’Eurazeo SE&lt;/span&gt;
&lt;/h6&gt;
&lt;h6 class="title eolng_n4-note level-7" id="title_cbd3f7c1-79ef-4d7d-bc9b-95e3005d69b3" style="column-span:all;"&gt;
&lt;span class="eolng_note_t4corps text_container"&gt;Engagements donnés&lt;/span&gt;
&lt;/h6&gt;
&lt;h6 class="title eolng_n5-note level-8" id="title_6979e035-0851-47a0-87ca-a1ea132440b7" style="column-span:all;"&gt;
&lt;span class="eolng_note_t5corps text_container"&gt;Engagements d’investissements dans des fonds&lt;/span&gt;
&lt;/h6&gt;
&lt;p class="eolng_base" style="column-span:all;"&gt;Dans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d’euros.&lt;/p&gt;
&lt;p class="eolng_base" style="column-span:all;"&gt;Eurazeo SE a pris les engagements d’investissement suivants dans divers fonds ou véhicules d’investissement :&lt;/p&gt;
&lt;div class="table figure" style="column-span:all;"&gt;
&lt;table class="eolng_text-style-table" style="column-span:all;"&gt;
&lt;colgroup&gt;
&lt;col style="width:calc((100% / 2) * 1);"/&gt;
&lt;col style="width:calc((100% / 2) * 1);"/&gt;
&lt;/colgroup&gt;
&lt;tbody&gt;
&lt;tr class="border_rule_row border_rule_row_2 border_rule_row_after_9 border_rule_row_end_2"&gt;
&lt;td class="border_rule_column border_rule_column_4 border_rule_column_end_4 eolng_texte_c1"&gt;
&lt;p class="eolng_tab_base"&gt;(En milliers d'euros)&lt;/p&gt;
&lt;/td&gt;
&lt;td class="border_rule_column border_rule_column_6 border_rule_column_end_6 eolng_base_c2_haut"&gt;
&lt;p class="eolng_base_right"&gt;31/12/2023&lt;/p&gt;
&lt;/td&gt;
&lt;/tr&gt;
&lt;tr class="border_rule_row border_rule_row_9 border_rule_row_after_48 border_rule_row_before_2 border_rule_row_end_9"&gt;
&lt;td class="border_rule_column border_rule_column_4 border_rule_column_end_4 eolng_texte_c1"&gt;
&lt;p class="eolng_tab-sous-total"&gt;Eurazeo SE :&lt;/p&gt;
&lt;/td&gt;
&lt;td class="border_rule_column border_rule_column_6 border_rule_column_end_6 eolng_base_c2_haut"&gt;
&lt;p class="eolng_tab-sous-total---r"&gt;1 125 101&lt;/p&gt;
&lt;/td&gt;
&lt;/tr&gt;
&lt;tr class="border_rule_row border_rule_row_48 border_rule_row_after_48 border_rule_row_before_9 border_rule_row_end_48"&gt;
&lt;td class="border_rule_column border_rule_column_4 border_rule_column_end_4 eolng_texte_c1"&gt;
&lt;p class="eolng_tab_base"&gt;Capzanine&lt;/p&gt;
&lt;/td&gt;
&lt;td class="border_rule_column border_rule_column_6 border_rule_column_end_6 eolng_base_c2_haut"&gt;
&lt;p class="eolng_base_right"&gt;2 255&lt;/p&gt;
&lt;/td&gt;
&lt;/tr&gt;
&lt;tr class="border_rule_row border_rule_row_48 border_rule_row_after_48 border_rule_row_before_48 border_rule_row_end_48"&gt;
&lt;td class="border_rule_column border_rule_column_4 border_rule_column_end_4 eolng_texte_c1"&gt;
&lt;p class="eolng_tab_base"&gt;Eurazeo Corporate Relance&lt;/p&gt;
&lt;/td&gt;
&lt;td class="border_rule_column border_rule_column_6 border_rule_column_end_6 eolng_base_c2_haut"&gt;
&lt;p class="eolng_base_right"&gt;2 470&lt;/p&gt;
&lt;/td&gt;
&lt;/tr&gt;
&lt;tr class="border_rule_row border_rule_row_48 border_rule_row_after_48 border_rule_row_before_48 border_rule_row_end_48"&gt;
&lt;td class="border_rule_column border_rule_column_4 border_rule_column_end_4 eolng_texte_c1"&gt;
&lt;p class="eolng_tab_base"&gt;Eurazeo Fund Invest&lt;/p&gt;
&lt;/td&gt;
&lt;td class="border_rule_column border_rule_column_6 border_rule_column_end_6 eolng_base_c2_haut"&gt;
&lt;p class="eolng_base_right"&gt;705 813&lt;/p&gt;
&lt;/td&gt;
&lt;/tr&gt;
&lt;tr class="border_rule_row border_rule_row_48 border_rule_row_after_48 border_rule_row_before_48 border_rule_row_end_48"&gt;
&lt;td class="border_rule_column border_rule_column_4 border_rule_column_end_4 eolng_texte_c1"&gt;
&lt;p class="eolng_tab_base"&gt;Eurazeo Private Debt VI&lt;/p&gt;
&lt;/td&gt;
&lt;td class="border_rule_column border_rule_column_6 border_rule_column_end_6 eolng_base_c2_haut"&gt;
&lt;p class="eolng_base_right"&gt;53 250&lt;/p&gt;
&lt;/td&gt;
&lt;/tr&gt;
&lt;tr class="border_rule_row border_rule_row_48 border_rule_row_after_48 border_rule_row_before_48 border_rule_row_end_48"&gt;
&lt;td class="border_rule_column border_rule_column_4 border_rule_column_end_4 eolng_texte_c1"&gt;
&lt;p class="eolng_tab_base"&gt;Eurazeo Sustainable Maritime Infrastructure Fund&lt;/p&gt;
&lt;/td&gt;
&lt;td class="border_rule_column border_rule_column_6 border_rule_column_end_6 eolng_base_c2_haut"&gt;
&lt;p class="eolng_base_right"&gt;23 070&lt;/p&gt;
&lt;/td&gt;
&lt;/tr&gt;
&lt;tr class="border_rule_row border_rule_row_48 border_rule_row_after_48 border_rule_row_before_48 border_rule_row_end_48"&gt;
&lt;td class="border_rule_column border_rule_column_4 border_rule_column_end_4 eolng_texte_c1"&gt;
&lt;p class="eolng_tab_base"&gt;Idinvest Growth Fund II&lt;/p&gt;
&lt;/td&gt;
&lt;td class="border_rule_column border_rule_column_6 border_rule_column_end_6 eolng_base_c2_haut"&gt;
&lt;p class="eolng_base_right"&gt;1 411&lt;/p&gt;
&lt;/td&gt;
&lt;/tr&gt;
&lt;tr class="border_rule_row border_rule_row_48 border_rule_row_after_48 border_rule_row_before_48 border_rule_row_end_48"&gt;
&lt;td class="border_rule_column border_rule_column_4 border_rule_column_end_4 eolng_texte_c1"&gt;
&lt;p class="eolng_tab_base"&gt;Idinvest Private Debt V - Subordinated&lt;/p&gt;
&lt;/td&gt;
&lt;td class="border_rule_column border_rule_column_6 border_rule_column_end_6 eolng_base_c2_haut"&gt;
&lt;p class="eolng_base_right"&gt;2 345&lt;/p&gt;
&lt;/td&gt;
&lt;/tr&gt;
&lt;tr class="border_rule_row border_rule_row_48 border_rule_row_after_48 border_rule_row_before_48 border_rule_row_end_48"&gt;
&lt;td class="border_rule_column border_rule_column_4 border_rule_column_end_4 eolng_texte_c1"&gt;
&lt;p class="eolng_tab_base"&gt;Obligations Relance France - Compartiment 4 - Fonds d'alignement&lt;/p&gt;
&lt;/td&gt;
&lt;td class="border_rule_column border_rule_column_6 border_rule_column_end_6 eolng_base_c2_haut"&gt;
&lt;p class="eolng_base_right"&gt;2 085&lt;/p&gt;
&lt;/td&gt;
&lt;/tr&gt;
&lt;tr class="border_rule_row border_rule_row_48 border_rule_row_after_48 border_rule_row_before_48 border_rule_row_end_48"&gt;
&lt;td class="border_rule_column border_rule_column_4 border_rule_column_end_4 eolng_texte_c1"&gt;
&lt;p class="eolng_tab_base"&gt;Eurazeo SME Industrial Assets II&lt;/p&gt;
&lt;/td&gt;
&lt;td class="border_rule_column border_rule_column_6 border_rule_column_end_6 eolng_base_c2_haut"&gt;
&lt;p class="eolng_base_right"&gt;13 200&lt;/p&gt;
&lt;/td&gt;
&lt;/tr&gt;
&lt;tr class="border_rule_row border_rule_row_48 border_rule_row_after_48 border_rule_row_before_48 border_rule_row_end_48"&gt;
&lt;td class="border_rule_column border_rule_column_4 border_rule_column_end_4 eolng_texte_c1"&gt;
&lt;p class="eolng_tab_base"&gt;Carryco Croissance II&lt;/p&gt;
&lt;/td&gt;
&lt;td class="border_rule_column border_rule_column_6 border_rule_column_end_6 eolng_base_c2_haut"&gt;
&lt;p class="eolng_base_right"&gt;3 155&lt;/p&gt;
&lt;/td&gt;
&lt;/tr&gt;
&lt;tr class="border_rule_row border_rule_row_48 border_rule_row_after_48 border_rule_row_before_48 border_rule_row_end_48"&gt;
&lt;td class="border_rule_column border_rule_column_4 border_rule_column_end_4 eolng_texte_c1"&gt;
&lt;p class="eolng_tab_base"&gt;Carryco Capital I&lt;/p&gt;
&lt;/td&gt;
&lt;td class="border_rule_column border_rule_column_6 border_rule_column_end_6 eolng_base_c2_haut"&gt;
&lt;p class="eolng_base_right"&gt;7 682&lt;/p&gt;
&lt;/td&gt;
&lt;/tr&gt;
&lt;tr class="border_rule_row border_rule_row_48 border_rule_row_after_48 border_rule_row_before_48 border_rule_row_end_48"&gt;
&lt;td class="border_rule_column border_rule_column_4 border_rule_column_end_4 eolng_texte_c1"&gt;
&lt;p class="eolng_tab_base"&gt;Eurazeo SecondaryFund V SLP&lt;/p&gt;
&lt;/td&gt;
&lt;td class="border_rule_column border_rule_column_6 border_rule_column_end_6 eolng_base_c2_haut"&gt;
&lt;p class="eolng_base_right"&gt;200 000&lt;/p&gt;
&lt;/td&gt;
&lt;/tr&gt;
&lt;tr class="border_rule_row border_rule_row_48 border_rule_row_after_48 border_rule_row_before_48 border_rule_row_end_48"&gt;
&lt;td class="border_rule_column border_rule_column_4 border_rule_column_end_4 eolng_texte_c1"&gt;
&lt;p class="eolng_tab_base"&gt;Eurazeo PrivateDebt Topco 1&lt;/p&gt;
&lt;/td&gt;
&lt;td class="border_rule_column border_rule_column_6 border_rule_column_end_6 eolng_base_c2_haut"&gt;
&lt;p class="eolng_base_right"&gt;22 322&lt;/p&gt;
&lt;/td&gt;
&lt;/tr&gt;
&lt;tr class="border_rule_row border_rule_row_48 border_rule_row_after_2 border_rule_row_before_48 border_rule_row_end_48"&gt;
&lt;td class="border_rule_column border_rule_column_4 border_rule_column_end_4 eolng_texte_c1"&gt;
&lt;p class="eolng_tab_base"&gt;Eurazeo 4806 Partners V SCSp&lt;/p&gt;
&lt;/td&gt;
&lt;td class="border_rule_column border_rule_column_6 border_rule_column_end_6 eolng_base_c2_haut"&gt;
&lt;p class="eolng_base_right"&gt;33 109&lt;/p&gt;
&lt;/td&gt;
&lt;/tr&gt;
&lt;tr class="border_rule_row border_rule_row_2 border_rule_row_before_48 border_rule_row_end_2"&gt;
&lt;td class="border_rule_column border_rule_column_4 border_rule_column_end_4 eolng_texte_c1"&gt;
&lt;p class="eolng_tab_base"&gt;Eurazeo FCCF Umbrella&lt;/p&gt;
&lt;/td&gt;
&lt;td class="border_rule_column border_rule_column_6 border_rule_column_end_6 eolng_base_c2_haut"&gt;
&lt;p class="eolng_base_right"&gt;52 934&lt;/p&gt;
&lt;/td&gt;
&lt;/tr&gt;
&lt;/tbody&gt;
&lt;/table&gt;
&lt;/div&gt;
&lt;p class="eolng_base empty-paragraph" style="column-span:all;"&gt; &lt;/p&gt;
&lt;h6 class="title eolng_n5-note level-8" id="title_8d3286d4-d39a-4799-a435-c8689f6d33b6"&gt;
&lt;span class="eolng_note_t5corps text_container"&gt;Groupe B&amp;amp;B Hotels&lt;/span&gt;
&lt;/h6&gt;
&lt;p class="eolng_base"&gt;Dans le cadre de la cession à Carlyle des titres Groupe B&amp;amp;B Hotels (« GBB ») le 28 septembre 2010, Eurazeo a consenti plusieurs garanties :&lt;/p&gt;
&lt;ul class="eolng_symbol-ul-1"&gt;
&lt;li class="eolng_symbol-li-1"&gt;une garantie générale portant sur les déclarations usuelles relatives à l’ensemble des sociétés du Groupe B&amp;amp;B Hotels ;&lt;/li&gt;
&lt;li class="eolng_symbol-li-1"&gt;une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;&lt;/li&gt;
&lt;li class="eolng_symbol-li-1"&gt;une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effet.&lt;/li&gt;
&lt;/ul&gt;
&lt;h6 class="title eolng_n5-note level-8" id="title_1f06accf-d97a-498a-8335-437fae217d89"&gt;
&lt;span class="eolng_note_t5corps text_container"&gt;ICADE&lt;/span&gt;
&lt;/h6&gt;
&lt;p class="eolng_base"&gt;Dans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litiges.&lt;/p&gt;
&lt;h6 class="title eolng_n5-note level-8" id="title_b8079cf3-5126-4e43-9f71-3d049e4c9837"&gt;
&lt;span class="eolng_note_t5corps text_container"&gt;Highlight (Eurazeo Real Estate)&lt;/span&gt;
&lt;/h6&gt;
&lt;p class="eolng_base"&gt;Dans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Highlight.&lt;/p&gt;
&lt;h6 class="title eolng_n5-note level-8" id="title_2b0c2058-0c1c-4cc5-a3eb-c013ab372c71"&gt;
&lt;span class="eolng_note_t5corps text_container"&gt;France China Cooperation Fund (FCCF)&lt;/span&gt;
&lt;/h6&gt;
&lt;p class="eolng_base"&gt;Aux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expiration.&lt;/p&gt;
&lt;h6 class="title eolng_n5-note level-8" id="title_e0c004bb-9da0-426d-abd2-c9acb1c56356"&gt;
&lt;span class="eolng_note_t5corps text_container"&gt;Sociétés CarryCo&lt;/span&gt;
&lt;/h6&gt;
&lt;p class="eolng_base"&gt;En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:&lt;/p&gt;
&lt;ul class="eolng_bis-ul-1"&gt;
&lt;li class="eolng_bis-li-1"&gt;entre le 1&lt;span style="font-size:75%;line-height:0;position:relative;top:-0.5em;vertical-align:baseline;"&gt;er&lt;/span&gt; janvier 2022 et le 31 décembre 2023 concernant CarryCo Capital 1 SAS ;&lt;/li&gt;
&lt;li class="eolng_bis-li-1"&gt;entre le 30 juin 2025 et le 30 juin 2027 concernant CarryCo Capital 2 SAS ;&lt;/li&gt;
&lt;li class="eolng_bis-li-1"&gt;entre le 1&lt;span style="font-size:75%;line-height:0;position:relative;top:-0.5em;vertical-align:baseline;"&gt;er&lt;/span&gt; janvier 2026 et le 1&lt;span style="font-size:75%;line-height:0;position:relative;top:-0.5em;vertical-align:baseline;"&gt;er&lt;/span&gt; janvier 2028 concernant CarryCo Brands ;&lt;/li&gt;
&lt;li class="eolng_bis-li-1"&gt;entre le 1&lt;span style="font-size:75%;line-height:0;position:relative;top:-0.5em;vertical-align:baseline;"&gt;er&lt;/span&gt; janvier 2023 et le 31 décembre 2024 concernant CarryCo Patrimoine SAS ;&lt;/li&gt;
&lt;li class="eolng_bis-li-1"&gt;entre le 1&lt;span style="font-size:75%;line-height:0;position:relative;top:-0.5em;vertical-align:baseline;"&gt;er&lt;/span&gt; janvier 2026 et le 31 décembre 2027 concernant CarryCo Patrimoine 2 SAS ;&lt;/li&gt;
&lt;li class="eolng_bis-li-1"&gt;entre le 1&lt;span style="font-size:75%;line-height:0;position:relative;top:-0.5em;vertical-align:baseline;"&gt;er&lt;/span&gt; janvier 2028 et le 31 décembre 2029 concernant Eurazeo Patrimoine 3 SAS ;&lt;/li&gt;
&lt;li class="eolng_bis-li-1"&gt;entre le 1&lt;span style="font-size:75%;line-height:0;position:relative;top:-0.5em;vertical-align:baseline;"&gt;er&lt;/span&gt; janvier 2023 et le 31 décembre 2024 concernant CarryCo Croissance 2 SAS ;&lt;/li&gt;
&lt;li class="eolng_bis-li-1"&gt;entre le 1&lt;span style="font-size:75%;line-height:0;position:relative;top:-0.5em;vertical-align:baseline;"&gt;er&lt;/span&gt; janvier 2027 et le 31 décembre 2028 concernant CarryCo Croissance 3 SAS.&lt;/li&gt;
&lt;/ul&gt;
&lt;p class="eolng_base"&gt;Aucun engagement de rachat inconditionnel n’a été souscrit par CarryCo Pluto SAS.&lt;/p&gt;
&lt;p class="eolng_base"&gt;Au cours de l’exercice 2023, des Bénéficiaires ont exercé des options ainsi qu’il suit :&lt;/p&gt;
&lt;ul class="eolng_symbol-ul-1"&gt;
&lt;li class="eolng_symbol-li-1"&gt;Carryco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;&lt;/li&gt;
&lt;li class="eolng_symbol-li-1"&gt;Carryco Croissance 2, pour un montant global de 59,5 mil</t>
        </is>
      </c>
    </row>
    <row r="118">
      <c r="A118" t="inlineStr">
        <is>
          <t>ifrs-full:DisclosureOfCollateralExplanatory</t>
        </is>
      </c>
      <c r="B118" t="inlineStr">
        <is>
          <t>Informations relatives aux sûretés [text block]</t>
        </is>
      </c>
      <c r="C118" t="inlineStr">
        <is>
          <t>fr</t>
        </is>
      </c>
      <c r="D118" t="inlineStr">
        <is>
          <t xml:space="preserve">
17.3
Engagements hors bilan
L’ensemble des engagements significatifs du groupe Eurazeo selon les normes comptables en vigueur, à l’exception des engagements liés à des pactes d’actionnaires couverts par une obligation de confidentialité, sont décrits ci-après.
(En millions d'euros)
31/12/2023
31/12/2022
Total
Activité d'investissement
Activité de gestion d'actifs
Engagements donnés
(1 536,8)
(1 536,8)
-
(2 020,6)
Autres nantissements, hypothèques et sûretés réelles
-
-
-
(1 767,3)
Avals, cautions et garanties données
-
-
-
(14,2)
Contrats de location simple :
Paiements minim. contrats de location simple non résiliables (à moins d'un an)
-
-
-
(3,3)
Paiements minim. contrats de location simple non résiliables (entre 1 et 5 ans)
-
-
-
(9,0)
Paiements minim. contrats de location simple non résiliables (à plus de 5 ans)
-
-
-
-
Garanties de passif
(15,3)
(15,3)
-
(15,3)
Autres engagements donnés :
Promesse/Engagement d'achat
(1 521,5)
(1 521,5)
-
(141,6)
Autres
-
-
-
(69,8)
Engagement reçus
734,5
730,0
4,5
1 768,2
Nantissements hypothèques et sûretés réelles
-
-
-
20,0
Avals, cautions et garanties reçues
-
-
-
4,5
Crédit syndiqué
730,0
730,0
-
1 743,7
Autres engagements reçus
4,5
-
4,5
-
Engagements d’Eurazeo SE
Engagements donnés
Engagements d’investissements dans des fonds
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
Eurazeo SE a pris les engagements d’investissement suivants dans divers fonds ou véhicules d’investissement :
(En milliers d'euros)
31/12/2023
Eurazeo SE :
1 125 101
Capzanine
2 255
Eurazeo Corporate Relance
2 470
Eurazeo Fund Invest
705 813
Eurazeo Private Debt VI
53 250
Eurazeo Sustainable Maritime Infrastructure Fund
23 070
Idinvest Growth Fund II
1 411
Idinvest Private Debt V - Subordinated
2 345
Obligations Relance France - Compartiment 4 - Fonds d'alignement
2 085
Eurazeo SME Industrial Assets II
13 200
Carryco Croissance II
3 155
Carryco Capital I
7 682
Eurazeo SecondaryFund V SLP
200 000
Eurazeo PrivateDebt Topco 1
22 322
Eurazeo 4806 Partners V SCSp
33 109
Eurazeo FCCF Umbrella
52 934
Groupe B&amp;B Hotels
Dans le cadre de la cession à Carlyle des titres Groupe B&amp;B Hotels (« GBB ») le 28 septembre 2010, Eurazeo a consenti plusieurs garanties :
une garantie générale portant sur les déclarations usuelles relatives à l’ensemble des sociétés du Groupe B&amp;B Hotels ;
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
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
ICADE
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
Highlight (Eurazeo Real Estate)
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
France China Cooperation Fund (FCCF)
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
Sociétés CarryCo
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
entre le 1er janvier 2022 et le 31 décembre 2023 concernant CarryCo Capital 1 SAS ;
entre le 30 juin 2025 et le 30 juin 2027 concernant CarryCo Capital 2 SAS ;
entre le 1er janvier 2026 et le 1er janvier 2028 concernant CarryCo Brands ;
entre le 1er janvier 2023 et le 31 décembre 2024 concernant CarryCo Patrimoine SAS ;
entre le 1er janvier 2026 et le 31 décembre 2027 concernant CarryCo Patrimoine 2 SAS ;
entre le 1er janvier 2028 et le 31 décembre 2029 concernant Eurazeo Patrimoine 3 SAS ;
entre le 1er janvier 2023 et le 31 décembre 2024 concernant CarryCo Croissance 2 SAS ;
entre le 1er janvier 2027 et le 31 décembre 2028 concernant CarryCo Croissance 3 SAS.
Aucun engagement de rachat inconditionnel n’a été souscrit par CarryCo Pluto SAS.
Au cours de l’exercice 2023, des Bénéficiaires ont exercé des options ainsi qu’il suit :
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
Carryco Croissance 2, pour un montant global de 59,5 millions d’euros versés par Eurazeo SE. En contrepartie, Eurazeo SE a reçu 1 339 500 ADP C de la société Carryco Croissance 2 bénéficiant ainsi des droits à plus-values éventuelles sur le portefeuille sous-jacent. Par ailleurs, Eurazeo a versé un complément de prix global de 13,2 millions d’euros à 4 Bénéficiaires ayant quitté le groupe entre 2017 et 2019 conformément à l'article 14.3.3 du Protocole d’investissement ;
CarryCo Patrimoine, pour un montant global de 8,7 millions d’euros versés par Eurazeo SE. En contrepartie, Eurazeo SE a reçu 202 206 ADP C de la société CarryCo Patrimoine bénéficiant ainsi des droits à plus-values éventuelles sur le portefeuille sous-jacent.
La documentation afférente à certains programmes de co-investissement des équipes d'investissement d'Eurazeo prévoit des promesses de rachat ou de parts au bénéfice des équipes d'investissement en cas de changement de contrôle d'Eurazeo.
Les membres du Directoire actuels ne bénéficient pas de ces clauses ou y ont renoncé avec effet au 5 février 2023.
Grape Hospitality
Dans le cadre du refinancement de la dette du groupe Grape Hospitality, Eurazeo s’est engagée à financer indirectement via EREL et EREL 1 certaines dépenses du groupe Grape Hospitality dans le cadre du plan de rénovation des hôtels dans l’éventualité où le financement externe et l’autofinancement du groupe seraient insuffisants, et ceux jusqu’à la date de maturité de la dette (soit en juillet 2026 au plus tard) ou un changement de contrôle de Grape.
MCH
Aux termes du pacte d’associés conclu entre Eurazeo et les autres actionnaires de MCH Private Equity Investments SCEIC SAU le 18 juillet 2019, Eurazeo a pris les engagements suivants :
Eurazeo s’est engagée à investir dans les fonds successeurs de MCH Fund V pour un montant égal au plus bas de (i) 20 % des engagements d’investissement totaux dans le fonds considéré et (ii) 100 000 000 euros, étant précisé qu’en cas de défaillance, certains actionnaires de MCH Private Equity Investments SCEIC peuvent exercer une promesse de vente portant sur les titres de Eurazeo dans MCH Private Equity Investments SCEIC et s’engagent à faciliter la cession par Eurazeo de ses engagements dans les fonds MCH ;
Eurazeo a consenti à Linschoten SL une promesse d’achat aux termes de laquelle Linschoten SL pourra acheter l’intégralité des titres de la société détenus par Eurazeo dans le cas où Eurazeo viendrait à réduire ses engagements d’investissement dans le fonds MCH Fund V ou tout fonds successeur.
L’intégralité des engagements a été initialement donnée par LH GP et a été transmise à Eurazeo SE avec effet au 23 octobre 2023 suite à la dissolution de LH GP par transmission universelle de son patrimoine à Eurazeo SE.
Engagements de conservation des titres donnés
Dans le cadre de pactes d’actionnaires conclus avec des tiers, Eurazeo est amenée à s’engager, selon les cas, à maintenir un certain niveau de participation dans les holdings intermédiaires.
Asmodée (Eurazeo Mid Large Buyout) – Garanties de passif données
Dans le cadre de la cession directe et indirecte de l’intégralité des titres de la société Asmodée Holding, les vendeurs (dont Eurazeo) ont consenti à l’acheteur, Financière Abra SAS, des déclarations et garanties fondamentales usuelles concernant Asmodée Holding SAS et ses filiales, pour un montant global maximum d’indemnisation de 864 117 342,54 euros pour l’ensemble des vendeurs et de 391 336 268,00 euros pour Eurazeo. Ces garanties expirent à l’expiration de la prescription applicable, soit le 27 juillet 2024.
Engagements reçus
Crédit syndiqué
Le 27 juin 2014, Eurazeo a obtenu d’un syndicat de banques une ligne de crédit syndiqué d’un milliard d’euros sur 5 ans qui a fait l’objet de deux extensions d’un an, soit jusqu’au 27 juin 2021. Le 20 décembre 2019, ce crédit syndiqué a été renouvelé pour une durée de 5 ans (pouvant être étendue à 7 ans sous certaines conditions) à hauteur de 1.5 milliard d’euros. Une première période d’extension a été acceptée portant l’échéance à décembre 2025. La deuxième période d’extension a été acceptée portant l’échéance à décembre 2026 mais uniquement à hauteur de 1,4325 milliard d’euros. Le contrat de crédit syndiqué s’appuie notamment sur les clauses énoncées par la Loan Market Association. Le seul covenant de ce financement consiste en un respect d’un ratio de dettes sur l’Actif Net Comptable, agrégat remplaçant l’Actif Net Réévalué (suite au changement de méthode de consolidation du groupe Eurazeo à partir du 1er janvier 2024). L’engagement global reçu par Eurazeo s’élève à 1.5 milliard d’euros au 31 décembre 2023 et l'engagement résiduel à 730 millions d’euros.
France China Cooperation Fund
Aux termes du pacte d’associés relatif à la société FCCF Joint Advisors S.à r.l. conclu le 30 avril 2020 avec BNP Paribas SA et Beijing Shunrong Investment Corporation, Eurazeo SE bénéficie d’une promesse de vente des titres de BNP Paribas SA et Beijing Shunrong Investment Corporation dans la société en cas de survenance de certains évènements liés au respect par BNP Paribas et Beijing Shunrong Investment Corporation de certaines de leurs obligations réglementaires, si le fonds FCCF n’est pas dissous dans l’année de son expiration ou si la participation de BNP Paribas SA et Beijing Shunrong Corporation vient à diminuer de moitié.
MCH
Aux termes du pacte d’associés conclu entre Eurazeo et les autres actionnaires de MCH Private Equity Investments SCEIC SAU le 18 juillet 2019, Eurazeo a reçu les engagements suivants :
promesses de vente portant sur les actions détenues par certains cadres et dirigeants exerçables en cas de départ de la société ;
promesse d’achat consentie par la société Linschoten SL aux termes de laquelle Eurazeo pourra requérir Linschoten SL de racheter l’intégralité des actions détenues par Eurazeo dans la société (i) à tout moment entre le 1er janvier 2024 et le 30 juin 2024 et (ii) en cas de lancement d’une nouvelle stratégie de MCH non approuvée par Eurazeo.
L’intégralité des engagements a été initialement reçue par LH GP et a été transmise à Eurazeo SE avec effet au 23 octobre 2023 suite à la dissolution de LH GP par transmission universelle de son patrimoine à Eurazeo SE.
Programme Eurazeo Capital V
Dans le cadre de la levée de fonds d’Eurazeo Capital V, plusieurs engagements d’investissement ont été pris : (i) engagement d’investissement de tiers dans la société Eurazeo Capital V FF B (société contrôlée par Eurazeo SE) sous forme de souscriptions à plusieurs émissions obligataires, (ii) engagement d’investissement de la part d’Eurazeo SE dans la société Eurazeo Capital V FF B (société contrôlée par Eurazeo SE) et (iii) engagement d’investissement de la part d’Eurazeo Capital V FF B dans la société EC V Parallel Fund SAS (société contrôlée par Eurazeo SE).
Kurma Partners
Dans le cadre de l’acquisition du contrôle de la société Kurma Partners, Eurazeo bénéficie de certaines promesses de vente de titres permettant à Eurazeo d’acquérir certains titres détenus par certains associés de cette société, en cas de survenance de certains évènements prévus dans les différents accords (départ de certains associés, survenance d’un évènement personne-clé au titre de la documentation des fonds gérés par Kurma Partners).
L’intégralité des engagements a été initialement reçue par LH GP et a été transmise à Eurazeo SE avec effet au 23 octobre 2023 suite à la dissolution de LH GP par transmission universelle de son patrimoine à Eurazeo SE.
Eurazeo Investment Manager (absorbée par Eurazeo Global Investor le 31 décembre 2023)
Dans le cadre de l’acquisition d’Idinvest Partners intervenue le 12 avril 2018, Eurazeo bénéficie de la part des cédants les garanties usuelles pour les opérations de ce type et certaines garanties spécifiques. La durée de ces garanties correspond à la prescription légale applicable, sauf en ce qui concerne les garanties sur les comptes et la conformité qui ont expiré au le 12 octobre 2019. Le montant de l’indemnité perçue au titre de ces garanties est plafonné, selon les cas, à 10 % ou 100 % du prix d’acquisition perçu par chacun des cédants.Par ailleurs, dans le cadre du rachat du solde du capital d’Idinvest Partners réalisé en 2021, Eurazeo bénéficie d’une garantie spécifique relative à certains litiges en cours entre Idinvest Partners et certains tiers. Cette garantie expire le 31 décembre 2025.
L’intégralité des engagements a été initialement reçue par LH GP et a été transmise à Eurazeo SE avec effet au 23 octobre 2023 suite à la dissolution de LH GP par transmission universelle de son patrimoine à Eurazeo SE.
Carryco Pluto
Dans le cadre de la signature d’un protocole d’investissement en date du 30 décembre 2022, Carryco Pluto s’est engagée à investir aux côtés d’Eurazeo sur l’ensemble des investissements réalisés par cette dernière dans le cadre du programme de co-investissement défini au protocole pendant la période du 30 octobre 2021 jusqu’au 31 décembre 2024, cette période étant prorogeable d’un an jusqu’au 31 décembre 2025, et ce à hauteur de 12 % du montant total de l’investissement envisagé par Eurazeo.
Engagements de Legendre Holding 36
Engagements donnés
Dans le cadre de sa participation dans IM Square, Legendre Holding 36 a consenti le 29 juin 2018 des promesses d’achat et des promesses de vente aux managers, en cas de départ. Ces promesses ont été maintenues à l’occasion de la cession par Legendre Holding 36 d’une partie de sa participation dans iMSquare à IK et Luxempart réalisée le 6 mai 2021.
Engagements de Legendre Holding 84
Engagements reçus
Dans le cadre de la conclusion d’accords relatifs au développement de nouvelles activités d’investissement dans le secteur des infrastructures, Legendre Holding 84 bénéficie de certains promesses de vente de titres permettant à Legendre Holding 84 d’acquérir certains titres détenus par Eurazeo Infrastructure Managers SAS et/ou certains associés indirects de cette société, en cas de survenance de certains évènements prévus dans les différents accords (départ de certains associés indirects d’EIM, changement de contrôle de Tangerine, changement de stratégie, difficultés financières, croissance du fonds). Legendre Holding 84 a par ailleurs octroyé certaines promesses d’achat de titres permettant à Eurazeo Infrastructure Managers SAS et/ou certains associés indirects de cette société de céder à Legendre Holding 84 certains titres, en cas de survenance de certains évènements prévus dans les différents accords (départ de certains associés indirects d’EIM en cas de décès ou invalidité, changement de contrôle de Legendre Holding 84).
Engagements d’Eurazeo PME Capital
Engagements donnés
Eurazeo PME Capital a pris les engagements d’investissement suivants dans divers fonds ou véhicules d’investissement :
(En milliers d'euros)
31/12/2023
Eurazeo PME Capital :
76 101
Eurazeo PME II-A
14 000
Eurazeo PME III-A
62 101
Engagements de Kurma Partners
Engagements donnés
Kurma Partners a pris les engagements d’investissement suivants dans divers fonds ou véhicules d’investissement :
(En milliers d'euros)
31/12/2023
Kurma :
2 428
Kurma Biofund III
919
SKCI
2
Kurma Diagnostics
30
Kurma Diagnostics 2
713
Kurma Growth Opportunitites Fund
755
Paris Saclay Seed Fund
9
</t>
        </is>
      </c>
      <c r="E118" t="inlineStr">
        <is>
          <t>&lt;h5 class="title eolng_n2-note_1 level-5" id="title_54b36187-121c-4d7e-9b31-f6b4f53b9f3c" style="column-span:all;"&gt;
&lt;span class="eolng_note_t2num numbering"&gt;17.3&lt;/span&gt;
&lt;span class="eolng_n2-notecorps text_container"&gt;Engagements hors bilan&lt;/span&gt;
&lt;/h5&gt;
&lt;p class="eolng_base" style="column-span:all;"&gt;L’ensemble des engagements significatifs du groupe Eurazeo selon les normes comptables en vigueur, à l’exception des engagements liés à des pactes d’actionnaires couverts par une obligation de confidentialité, sont décrits ci-après.&lt;/p&gt;
&lt;p class="eolng_base empty-paragraph" style="column-span:all;"&gt; &lt;/p&gt;
&lt;div class="table figure" style="column-span:all;"&gt;
&lt;table class="eolng_base-style-table" style="column-span:all;"&gt;
&lt;colgroup&gt;
&lt;col style="width:calc((100% / 13) * 5);"/&gt;
&lt;col style="width:calc((100% / 13) * 2);"/&gt;
&lt;col style="width:calc((100% / 13) * 2);"/&gt;
&lt;col style="width:calc((100% / 13) * 2);"/&gt;
&lt;col style="width:calc((100% / 13) * 2);"/&gt;
&lt;/colgroup&gt;
&lt;thead&gt;
&lt;tr class="border_rule_row border_rule_row_36 border_rule_row_after_37 border_rule_row_end_36"&gt;
&lt;th class="border_rule_column border_rule_column_4 border_rule_column_end_4 eolng_base_c1_tetiere_centre"&gt;
&lt;p class="eolng_tab_meuro"&gt;(En millions d'euros)&lt;/p&gt;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class="eolng_tab-tetiere---c3---c"&gt;31/12/2022&lt;/p&gt;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class="eolng_tab_tetiere_r"&gt;Total&lt;/p&gt;
&lt;/th&gt;
&lt;th class="border_rule_column border_rule_column_6 border_rule_column_end_6 eolng_base_c2_tetiere_centre"&gt;
&lt;p class="eolng_tab_tetiere_r"&gt;Activité d'investissement&lt;/p&gt;
&lt;/th&gt;
&lt;th class="border_rule_column border_rule_column_6 border_rule_column_end_6 eolng_base_c2_tetiere_centre"&gt;
&lt;p class="eolng_tab_tetiere_r"&gt;Activité de gestion d'actifs&lt;/p&gt;
&lt;/th&gt;
&lt;th class="border_rule_column border_rule_column_5 border_rule_column_end_5 eolng_base_c2_tetiere_centre"&gt;
&lt;p class="eolng_tab_tetiere_r empty-paragraph"&gt; &lt;/p&gt;
&lt;/th&gt;
&lt;/tr&gt;
&lt;/thead&gt;
&lt;tbody&gt;
&lt;tr class="border_rule_row border_rule_row_9 border_rule_row_after_48 border_rule_row_before_37 border_rule_row_end_9"&gt;
&lt;td class="border_rule_column border_rule_column_4 border_rule_column_end_4 eolng_base_c1_centre"&gt;
&lt;p class="eolng_tab-sous-total"&gt;Engagements donnés&lt;/p&gt;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class="eolng_tab-sous-total---r"&gt;(2 020,6)&lt;/p&gt;
&lt;/td&gt;
&lt;/tr&gt;
&lt;tr class="border_rule_row border_rule_row_48 border_rule_row_after_48 border_rule_row_before_9 border_rule_row_end_48"&gt;
&lt;td class="border_rule_column border_rule_column_4 border_rule_column_end_4 eolng_base_c1_centre"&gt;
&lt;p class="eolng_tab_base"&gt;Autres 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class="eolng_base_right"&gt;(1 767,3)&lt;/p&gt;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données&lt;/p&gt;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class="eolng_base_right"&gt;(14,2)&lt;/p&gt;
&lt;/td&gt;
&lt;/tr&gt;
&lt;tr class="border_rule_row border_rule_row_48 border_rule_row_after_48 border_rule_row_before_48 border_rule_row_end_48"&gt;
&lt;td class="border_rule_column border_rule_column_4 border_rule_column_end_4 eolng_base_c1_centre"&gt;
&lt;p class="eolng_tab_base"&gt;Contrats de location simple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moins d'un an)&lt;/li&gt;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class="eolng_base_right"&gt;(3,3)&lt;/p&gt;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(entre 1 et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class="eolng_base_right"&gt;(9,0)&lt;/p&gt;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plus de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class="eolng_tab_base"&gt;Garanties de passif&lt;/p&gt;
&lt;/td&gt;
&lt;td class="border_rule_column border_rule_column_6 border_rule_column_end_6 eolng_base_c3_centre"&gt;
&lt;p class="eolng_tab-gras---r"&gt;(15,3)&lt;/p&gt;
&lt;/td&gt;
&lt;td class="border_rule_column border_rule_column_6 border_rule_column_end_6 eolng_base_c3_centre"&gt;
&lt;p class="eolng_tab-gras---r"&gt;(15,3)&lt;/p&gt;
&lt;/td&gt;
&lt;td class="border_rule_column border_rule_column_6 border_rule_column_end_6 eolng_base_c3_centre"&gt;
&lt;p class="eolng_tab-gras---r"&gt;-&lt;/p&gt;
&lt;/td&gt;
&lt;td class="border_rule_column border_rule_column_5 border_rule_column_end_5 eolng_base_c2_centre"&gt;
&lt;p class="eolng_base_right"&gt;(15,3)&lt;/p&gt;
&lt;/td&gt;
&lt;/tr&gt;
&lt;tr class="border_rule_row border_rule_row_48 border_rule_row_after_2 border_rule_row_before_48 border_rule_row_end_48"&gt;
&lt;td class="border_rule_column border_rule_column_4 border_rule_column_end_4 eolng_base_c1_centre"&gt;
&lt;p class="eolng_tab_base"&gt;Autres engagements donnés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border_rule_row_2 border_rule_row_after_2 border_rule_row_before_48 border_rule_row_end_2"&gt;
&lt;td class="border_rule_column border_rule_column_4 border_rule_column_end_4 eolng_base_c1_centre"&gt;
&lt;ul class="eolng_tab-symbol-ul-1"&gt;
&lt;li class="eolng_tab-symbol-li-1"&gt;Promesse/Engagement d'achat&lt;/li&gt;
&lt;/ul&gt;
&lt;/td&gt;
&lt;td class="border_rule_column border_rule_column_6 border_rule_column_end_6 eolng_base_c3_centre"&gt;
&lt;p class="eolng_tab-gras---r"&gt;(1 521,5)&lt;/p&gt;
&lt;/td&gt;
&lt;td class="border_rule_column border_rule_column_6 border_rule_column_end_6 eolng_base_c3_centre"&gt;
&lt;p class="eolng_tab-gras---r"&gt;(1 521,5)&lt;/p&gt;
&lt;/td&gt;
&lt;td class="border_rule_column border_rule_column_6 border_rule_column_end_6 eolng_base_c3_centre"&gt;
&lt;p class="eolng_tab-gras---r"&gt;-&lt;/p&gt;
&lt;/td&gt;
&lt;td class="border_rule_column border_rule_column_5 border_rule_column_end_5 eolng_base_c2_centre"&gt;
&lt;p class="eolng_base_right"&gt;(141,6)&lt;/p&gt;
&lt;/td&gt;
&lt;/tr&gt;
&lt;tr class="border_rule_row border_rule_row_2 border_rule_row_after_9 border_rule_row_before_2 border_rule_row_end_2"&gt;
&lt;td class="border_rule_column border_rule_column_4 border_rule_column_end_4 eolng_base_c1_centre"&gt;
&lt;ul class="eolng_tab-symbol-ul-1"&gt;
&lt;li class="eolng_tab-symbol-li-1"&gt;Autres&lt;/li&gt;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class="eolng_base_right"&gt;(69,8)&lt;/p&gt;
&lt;/td&gt;
&lt;/tr&gt;
&lt;tr class="border_rule_row border_rule_row_9 border_rule_row_after_48 border_rule_row_before_2 border_rule_row_end_9"&gt;
&lt;td class="border_rule_column border_rule_column_4 border_rule_column_end_4 eolng_base_c1_centre"&gt;
&lt;p class="eolng_tab-sous-total"&gt;Engagement reçus&lt;/p&gt;
&lt;/td&gt;
&lt;td class="border_rule_column border_rule_column_6 border_rule_column_end_6 eolng_base_c3_centre"&gt;
&lt;p class="eolng_tab-sous-total---r"&gt;734,5&lt;/p&gt;
&lt;/td&gt;
&lt;td class="border_rule_column border_rule_column_6 border_rule_column_end_6 eolng_base_c3_centre"&gt;
&lt;p class="eolng_tab-sous-total---r"&gt;730,0&lt;/p&gt;
&lt;/td&gt;
&lt;td class="border_rule_column border_rule_column_6 border_rule_column_end_6 eolng_base_c3_centre"&gt;
&lt;p class="eolng_tab-sous-total---r"&gt;4,5&lt;/p&gt;
&lt;/td&gt;
&lt;td class="border_rule_column border_rule_column_5 border_rule_column_end_5 eolng_base_c2_centre"&gt;
&lt;p class="eolng_tab-sous-total---r"&gt;1 768,2&lt;/p&gt;
&lt;/td&gt;
&lt;/tr&gt;
&lt;tr class="border_rule_row border_rule_row_48 border_rule_row_after_48 border_rule_row_before_9 border_rule_row_end_48"&gt;
&lt;td class="border_rule_column border_rule_column_4 border_rule_column_end_4 eolng_base_c1_centre"&gt;
&lt;p class="eolng_tab_base"&gt;Nantissements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class="eolng_base_right"&gt;20,0&lt;/p&gt;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reçues&lt;/p&gt;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class="eolng_base_right"&gt;4,5&lt;/p&gt;
&lt;/td&gt;
&lt;/tr&gt;
&lt;tr class="border_rule_row border_rule_row_48 border_rule_row_after_2 border_rule_row_before_48 border_rule_row_end_48"&gt;
&lt;td class="border_rule_column border_rule_column_4 border_rule_column_end_4 eolng_base_c1_centre"&gt;
&lt;p class="eolng_tab_base"&gt;Crédit syndiqué&lt;/p&gt;
&lt;/td&gt;
&lt;td class="border_rule_column border_rule_column_6 border_rule_column_end_6 eolng_base_c3_centre"&gt;
&lt;p class="eolng_tab-gras---r"&gt;730,0&lt;/p&gt;
&lt;/td&gt;
&lt;td class="border_rule_column border_rule_column_6 border_rule_column_end_6 eolng_base_c3_centre"&gt;
&lt;p class="eolng_tab-gras---r"&gt;730,0&lt;/p&gt;
&lt;/td&gt;
&lt;td class="border_rule_column border_rule_column_6 border_rule_column_end_6 eolng_base_c3_centre"&gt;
&lt;p class="eolng_tab-gras---r"&gt;-&lt;/p&gt;
&lt;/td&gt;
&lt;td class="border_rule_column border_rule_column_5 border_rule_column_end_5 eolng_base_c2_centre"&gt;
&lt;p class="eolng_base_right"&gt;1 743,7&lt;/p&gt;
&lt;/td&gt;
&lt;/tr&gt;
&lt;tr class="border_rule_row border_rule_row_2 border_rule_row_before_48 border_rule_row_end_2"&gt;
&lt;td class="border_rule_column border_rule_column_4 border_rule_column_end_4 eolng_base_c1_centre"&gt;
&lt;p class="eolng_tab_base"&gt;Autres engagements reçus&lt;/p&gt;
&lt;/td&gt;
&lt;td class="border_rule_column border_rule_column_6 border_rule_column_end_6 eolng_base_c3_centre"&gt;
&lt;p class="eolng_tab-gras---r"&gt;4,5&lt;/p&gt;
&lt;/td&gt;
&lt;td class="border_rule_column border_rule_column_6 border_rule_column_end_6 eolng_base_c3_centre"&gt;
&lt;p class="eolng_tab-gras---r"&gt;-&lt;/p&gt;
&lt;/td&gt;
&lt;td class="border_rule_column border_rule_column_6 border_rule_column_end_6 eolng_base_c3_centre"&gt;
&lt;p class="eolng_tab-gras---r"&gt;4,5&lt;/p&gt;
&lt;/td&gt;
&lt;td class="border_rule_column border_rule_column_5 border_rule_column_end_5 eolng_base_c2_centre"&gt;
&lt;p class="eolng_base_right"&gt;-&lt;/p&gt;
&lt;/td&gt;
&lt;/tr&gt;
&lt;/tbody&gt;
&lt;/table&gt;
&lt;/div&gt;
&lt;h6 class="title eolng_n3-note level-6" id="title_de466064-1276-47f5-b619-d4e29da33140" style="column-span:all;"&gt;
&lt;span class="eolng_note_t3corps text_container"&gt;Engagements d’Eurazeo SE&lt;/span&gt;
&lt;/h6&gt;
&lt;h6 class="title eolng_n4-note level-7" id="title_cbd3f7c1-79ef-4d7d-bc9b-95e3005d69b3" style="column-span:all;"&gt;
&lt;span class="eolng_note_t4corps text_container"&gt;Engagements donnés&lt;/span&gt;
&lt;/h6&gt;
&lt;h6 class="title eolng_n5-note level-8" id="title_6979e035-0851-47a0-87ca-a1ea132440b7" style="column-span:all;"&gt;
&lt;span class="eolng_note_t5corps text_container"&gt;Engagements d’investissements dans des fonds&lt;/span&gt;
&lt;/h6&gt;
&lt;p class="eolng_base" style="column-span:all;"&gt;Dans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d’euros.&lt;/p&gt;
&lt;p class="eolng_base" style="column-span:all;"&gt;Eurazeo SE a pris les engagements d’investissement suivants dans divers fonds ou véhicules d’investissement :&lt;/p&gt;
&lt;div class="table figure" style="column-span:all;"&gt;
&lt;table class="eolng_text-style-table" style="column-span:all;"&gt;
&lt;colgroup&gt;
&lt;col style="width:calc((100% / 2) * 1);"/&gt;
&lt;col style="width:calc((100% / 2) * 1);"/&gt;
&lt;/colgroup&gt;
&lt;tbody&gt;
&lt;tr class="border_rule_row border_rule_row_2 border_rule_row_after_9 border_rule_row_end_2"&gt;
&lt;td class="border_rule_column border_rule_column_4 border_rule_column_end_4 eolng_texte_c1"&gt;
&lt;p class="eolng_tab_base"&gt;(En milliers d'euros)&lt;/p&gt;
&lt;/td&gt;
&lt;td class="border_rule_column border_rule_column_6 border_rule_column_end_6 eolng_base_c2_haut"&gt;
&lt;p class="eolng_base_right"&gt;31/12/2023&lt;/p&gt;
&lt;/td&gt;
&lt;/tr&gt;
&lt;tr class="border_rule_row border_rule_row_9 border_rule_row_after_48 border_rule_row_before_2 border_rule_row_end_9"&gt;
&lt;td class="border_rule_column border_rule_column_4 border_rule_column_end_4 eolng_texte_c1"&gt;
&lt;p class="eolng_tab-sous-total"&gt;Eurazeo SE :&lt;/p&gt;
&lt;/td&gt;
&lt;td class="border_rule_column border_rule_column_6 border_rule_column_end_6 eolng_base_c2_haut"&gt;
&lt;p class="eolng_tab-sous-total---r"&gt;1 125 101&lt;/p&gt;
&lt;/td&gt;
&lt;/tr&gt;
&lt;tr class="border_rule_row border_rule_row_48 border_rule_row_after_48 border_rule_row_before_9 border_rule_row_end_48"&gt;
&lt;td class="border_rule_column border_rule_column_4 border_rule_column_end_4 eolng_texte_c1"&gt;
&lt;p class="eolng_tab_base"&gt;Capzanine&lt;/p&gt;
&lt;/td&gt;
&lt;td class="border_rule_column border_rule_column_6 border_rule_column_end_6 eolng_base_c2_haut"&gt;
&lt;p class="eolng_base_right"&gt;2 255&lt;/p&gt;
&lt;/td&gt;
&lt;/tr&gt;
&lt;tr class="border_rule_row border_rule_row_48 border_rule_row_after_48 border_rule_row_before_48 border_rule_row_end_48"&gt;
&lt;td class="border_rule_column border_rule_column_4 border_rule_column_end_4 eolng_texte_c1"&gt;
&lt;p class="eolng_tab_base"&gt;Eurazeo Corporate Relance&lt;/p&gt;
&lt;/td&gt;
&lt;td class="border_rule_column border_rule_column_6 border_rule_column_end_6 eolng_base_c2_haut"&gt;
&lt;p class="eolng_base_right"&gt;2 470&lt;/p&gt;
&lt;/td&gt;
&lt;/tr&gt;
&lt;tr class="border_rule_row border_rule_row_48 border_rule_row_after_48 border_rule_row_before_48 border_rule_row_end_48"&gt;
&lt;td class="border_rule_column border_rule_column_4 border_rule_column_end_4 eolng_texte_c1"&gt;
&lt;p class="eolng_tab_base"&gt;Eurazeo Fund Invest&lt;/p&gt;
&lt;/td&gt;
&lt;td class="border_rule_column border_rule_column_6 border_rule_column_end_6 eolng_base_c2_haut"&gt;
&lt;p class="eolng_base_right"&gt;705 813&lt;/p&gt;
&lt;/td&gt;
&lt;/tr&gt;
&lt;tr class="border_rule_row border_rule_row_48 border_rule_row_after_48 border_rule_row_before_48 border_rule_row_end_48"&gt;
&lt;td class="border_rule_column border_rule_column_4 border_rule_column_end_4 eolng_texte_c1"&gt;
&lt;p class="eolng_tab_base"&gt;Eurazeo Private Debt VI&lt;/p&gt;
&lt;/td&gt;
&lt;td class="border_rule_column border_rule_column_6 border_rule_column_end_6 eolng_base_c2_haut"&gt;
&lt;p class="eolng_base_right"&gt;53 250&lt;/p&gt;
&lt;/td&gt;
&lt;/tr&gt;
&lt;tr class="border_rule_row border_rule_row_48 border_rule_row_after_48 border_rule_row_before_48 border_rule_row_end_48"&gt;
&lt;td class="border_rule_column border_rule_column_4 border_rule_column_end_4 eolng_texte_c1"&gt;
&lt;p class="eolng_tab_base"&gt;Eurazeo Sustainable Maritime Infrastructure Fund&lt;/p&gt;
&lt;/td&gt;
&lt;td class="border_rule_column border_rule_column_6 border_rule_column_end_6 eolng_base_c2_haut"&gt;
&lt;p class="eolng_base_right"&gt;23 070&lt;/p&gt;
&lt;/td&gt;
&lt;/tr&gt;
&lt;tr class="border_rule_row border_rule_row_48 border_rule_row_after_48 border_rule_row_before_48 border_rule_row_end_48"&gt;
&lt;td class="border_rule_column border_rule_column_4 border_rule_column_end_4 eolng_texte_c1"&gt;
&lt;p class="eolng_tab_base"&gt;Idinvest Growth Fund II&lt;/p&gt;
&lt;/td&gt;
&lt;td class="border_rule_column border_rule_column_6 border_rule_column_end_6 eolng_base_c2_haut"&gt;
&lt;p class="eolng_base_right"&gt;1 411&lt;/p&gt;
&lt;/td&gt;
&lt;/tr&gt;
&lt;tr class="border_rule_row border_rule_row_48 border_rule_row_after_48 border_rule_row_before_48 border_rule_row_end_48"&gt;
&lt;td class="border_rule_column border_rule_column_4 border_rule_column_end_4 eolng_texte_c1"&gt;
&lt;p class="eolng_tab_base"&gt;Idinvest Private Debt V - Subordinated&lt;/p&gt;
&lt;/td&gt;
&lt;td class="border_rule_column border_rule_column_6 border_rule_column_end_6 eolng_base_c2_haut"&gt;
&lt;p class="eolng_base_right"&gt;2 345&lt;/p&gt;
&lt;/td&gt;
&lt;/tr&gt;
&lt;tr class="border_rule_row border_rule_row_48 border_rule_row_after_48 border_rule_row_before_48 border_rule_row_end_48"&gt;
&lt;td class="border_rule_column border_rule_column_4 border_rule_column_end_4 eolng_texte_c1"&gt;
&lt;p class="eolng_tab_base"&gt;Obligations Relance France - Compartiment 4 - Fonds d'alignement&lt;/p&gt;
&lt;/td&gt;
&lt;td class="border_rule_column border_rule_column_6 border_rule_column_end_6 eolng_base_c2_haut"&gt;
&lt;p class="eolng_base_right"&gt;2 085&lt;/p&gt;
&lt;/td&gt;
&lt;/tr&gt;
&lt;tr class="border_rule_row border_rule_row_48 border_rule_row_after_48 border_rule_row_before_48 border_rule_row_end_48"&gt;
&lt;td class="border_rule_column border_rule_column_4 border_rule_column_end_4 eolng_texte_c1"&gt;
&lt;p class="eolng_tab_base"&gt;Eurazeo SME Industrial Assets II&lt;/p&gt;
&lt;/td&gt;
&lt;td class="border_rule_column border_rule_column_6 border_rule_column_end_6 eolng_base_c2_haut"&gt;
&lt;p class="eolng_base_right"&gt;13 200&lt;/p&gt;
&lt;/td&gt;
&lt;/tr&gt;
&lt;tr class="border_rule_row border_rule_row_48 border_rule_row_after_48 border_rule_row_before_48 border_rule_row_end_48"&gt;
&lt;td class="border_rule_column border_rule_column_4 border_rule_column_end_4 eolng_texte_c1"&gt;
&lt;p class="eolng_tab_base"&gt;Carryco Croissance II&lt;/p&gt;
&lt;/td&gt;
&lt;td class="border_rule_column border_rule_column_6 border_rule_column_end_6 eolng_base_c2_haut"&gt;
&lt;p class="eolng_base_right"&gt;3 155&lt;/p&gt;
&lt;/td&gt;
&lt;/tr&gt;
&lt;tr class="border_rule_row border_rule_row_48 border_rule_row_after_48 border_rule_row_before_48 border_rule_row_end_48"&gt;
&lt;td class="border_rule_column border_rule_column_4 border_rule_column_end_4 eolng_texte_c1"&gt;
&lt;p class="eolng_tab_base"&gt;Carryco Capital I&lt;/p&gt;
&lt;/td&gt;
&lt;td class="border_rule_column border_rule_column_6 border_rule_column_end_6 eolng_base_c2_haut"&gt;
&lt;p class="eolng_base_right"&gt;7 682&lt;/p&gt;
&lt;/td&gt;
&lt;/tr&gt;
&lt;tr class="border_rule_row border_rule_row_48 border_rule_row_after_48 border_rule_row_before_48 border_rule_row_end_48"&gt;
&lt;td class="border_rule_column border_rule_column_4 border_rule_column_end_4 eolng_texte_c1"&gt;
&lt;p class="eolng_tab_base"&gt;Eurazeo SecondaryFund V SLP&lt;/p&gt;
&lt;/td&gt;
&lt;td class="border_rule_column border_rule_column_6 border_rule_column_end_6 eolng_base_c2_haut"&gt;
&lt;p class="eolng_base_right"&gt;200 000&lt;/p&gt;
&lt;/td&gt;
&lt;/tr&gt;
&lt;tr class="border_rule_row border_rule_row_48 border_rule_row_after_48 border_rule_row_before_48 border_rule_row_end_48"&gt;
&lt;td class="border_rule_column border_rule_column_4 border_rule_column_end_4 eolng_texte_c1"&gt;
&lt;p class="eolng_tab_base"&gt;Eurazeo PrivateDebt Topco 1&lt;/p&gt;
&lt;/td&gt;
&lt;td class="border_rule_column border_rule_column_6 border_rule_column_end_6 eolng_base_c2_haut"&gt;
&lt;p class="eolng_base_right"&gt;22 322&lt;/p&gt;
&lt;/td&gt;
&lt;/tr&gt;
&lt;tr class="border_rule_row border_rule_row_48 border_rule_row_after_2 border_rule_row_before_48 border_rule_row_end_48"&gt;
&lt;td class="border_rule_column border_rule_column_4 border_rule_column_end_4 eolng_texte_c1"&gt;
&lt;p class="eolng_tab_base"&gt;Eurazeo 4806 Partners V SCSp&lt;/p&gt;
&lt;/td&gt;
&lt;td class="border_rule_column border_rule_column_6 border_rule_column_end_6 eolng_base_c2_haut"&gt;
&lt;p class="eolng_base_right"&gt;33 109&lt;/p&gt;
&lt;/td&gt;
&lt;/tr&gt;
&lt;tr class="border_rule_row border_rule_row_2 border_rule_row_before_48 border_rule_row_end_2"&gt;
&lt;td class="border_rule_column border_rule_column_4 border_rule_column_end_4 eolng_texte_c1"&gt;
&lt;p class="eolng_tab_base"&gt;Eurazeo FCCF Umbrella&lt;/p&gt;
&lt;/td&gt;
&lt;td class="border_rule_column border_rule_column_6 border_rule_column_end_6 eolng_base_c2_haut"&gt;
&lt;p class="eolng_base_right"&gt;52 934&lt;/p&gt;
&lt;/td&gt;
&lt;/tr&gt;
&lt;/tbody&gt;
&lt;/table&gt;
&lt;/div&gt;
&lt;p class="eolng_base empty-paragraph" style="column-span:all;"&gt; &lt;/p&gt;
&lt;h6 class="title eolng_n5-note level-8" id="title_8d3286d4-d39a-4799-a435-c8689f6d33b6"&gt;
&lt;span class="eolng_note_t5corps text_container"&gt;Groupe B&amp;amp;B Hotels&lt;/span&gt;
&lt;/h6&gt;
&lt;p class="eolng_base"&gt;Dans le cadre de la cession à Carlyle des titres Groupe B&amp;amp;B Hotels (« GBB ») le 28 septembre 2010, Eurazeo a consenti plusieurs garanties :&lt;/p&gt;
&lt;ul class="eolng_symbol-ul-1"&gt;
&lt;li class="eolng_symbol-li-1"&gt;une garantie générale portant sur les déclarations usuelles relatives à l’ensemble des sociétés du Groupe B&amp;amp;B Hotels ;&lt;/li&gt;
&lt;li class="eolng_symbol-li-1"&gt;une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;&lt;/li&gt;
&lt;li class="eolng_symbol-li-1"&gt;une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effet.&lt;/li&gt;
&lt;/ul&gt;
&lt;h6 class="title eolng_n5-note level-8" id="title_1f06accf-d97a-498a-8335-437fae217d89"&gt;
&lt;span class="eolng_note_t5corps text_container"&gt;ICADE&lt;/span&gt;
&lt;/h6&gt;
&lt;p class="eolng_base"&gt;Dans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litiges.&lt;/p&gt;
&lt;h6 class="title eolng_n5-note level-8" id="title_b8079cf3-5126-4e43-9f71-3d049e4c9837"&gt;
&lt;span class="eolng_note_t5corps text_container"&gt;Highlight (Eurazeo Real Estate)&lt;/span&gt;
&lt;/h6&gt;
&lt;p class="eolng_base"&gt;Dans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Highlight.&lt;/p&gt;
&lt;h6 class="title eolng_n5-note level-8" id="title_2b0c2058-0c1c-4cc5-a3eb-c013ab372c71"&gt;
&lt;span class="eolng_note_t5corps text_container"&gt;France China Cooperation Fund (FCCF)&lt;/span&gt;
&lt;/h6&gt;
&lt;p class="eolng_base"&gt;Aux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expiration.&lt;/p&gt;
&lt;h6 class="title eolng_n5-note level-8" id="title_e0c004bb-9da0-426d-abd2-c9acb1c56356"&gt;
&lt;span class="eolng_note_t5corps text_container"&gt;Sociétés CarryCo&lt;/span&gt;
&lt;/h6&gt;
&lt;p class="eolng_base"&gt;En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:&lt;/p&gt;
&lt;ul class="eolng_bis-ul-1"&gt;
&lt;li class="eolng_bis-li-1"&gt;entre le 1&lt;span style="font-size:75%;line-height:0;position:relative;top:-0.5em;vertical-align:baseline;"&gt;er&lt;/span&gt; janvier 2022 et le 31 décembre 2023 concernant CarryCo Capital 1 SAS ;&lt;/li&gt;
&lt;li class="eolng_bis-li-1"&gt;entre le 30 juin 2025 et le 30 juin 2027 concernant CarryCo Capital 2 SAS ;&lt;/li&gt;
&lt;li class="eolng_bis-li-1"&gt;entre le 1&lt;span style="font-size:75%;line-height:0;position:relative;top:-0.5em;vertical-align:baseline;"&gt;er&lt;/span&gt; janvier 2026 et le 1&lt;span style="font-size:75%;line-height:0;position:relative;top:-0.5em;vertical-align:baseline;"&gt;er&lt;/span&gt; janvier 2028 concernant CarryCo Brands ;&lt;/li&gt;
&lt;li class="eolng_bis-li-1"&gt;entre le 1&lt;span style="font-size:75%;line-height:0;position:relative;top:-0.5em;vertical-align:baseline;"&gt;er&lt;/span&gt; janvier 2023 et le 31 décembre 2024 concernant CarryCo Patrimoine SAS ;&lt;/li&gt;
&lt;li class="eolng_bis-li-1"&gt;entre le 1&lt;span style="font-size:75%;line-height:0;position:relative;top:-0.5em;vertical-align:baseline;"&gt;er&lt;/span&gt; janvier 2026 et le 31 décembre 2027 concernant CarryCo Patrimoine 2 SAS ;&lt;/li&gt;
&lt;li class="eolng_bis-li-1"&gt;entre le 1&lt;span style="font-size:75%;line-height:0;position:relative;top:-0.5em;vertical-align:baseline;"&gt;er&lt;/span&gt; janvier 2028 et le 31 décembre 2029 concernant Eurazeo Patrimoine 3 SAS ;&lt;/li&gt;
&lt;li class="eolng_bis-li-1"&gt;entre le 1&lt;span style="font-size:75%;line-height:0;position:relative;top:-0.5em;vertical-align:baseline;"&gt;er&lt;/span&gt; janvier 2023 et le 31 décembre 2024 concernant CarryCo Croissance 2 SAS ;&lt;/li&gt;
&lt;li class="eolng_bis-li-1"&gt;entre le 1&lt;span style="font-size:75%;line-height:0;position:relative;top:-0.5em;vertical-align:baseline;"&gt;er&lt;/span&gt; janvier 2027 et le 31 décembre 2028 concernant CarryCo Croissance 3 SAS.&lt;/li&gt;
&lt;/ul&gt;
&lt;p class="eolng_base"&gt;Aucun engagement de rachat inconditionnel n’a été souscrit par CarryCo Pluto SAS.&lt;/p&gt;
&lt;p class="eolng_base"&gt;Au cours de l’exercice 2023, des Bénéficiaires ont exercé des options ainsi qu’il suit :&lt;/p&gt;
&lt;ul class="eolng_symbol-ul-1"&gt;
&lt;li class="eolng_symbol-li-1"&gt;Carryco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;&lt;/li&gt;
&lt;li class="eolng_symbol-li-1"&gt;Carryco Croissance 2, pour un montant global de 59,5 mil</t>
        </is>
      </c>
    </row>
    <row r="119">
      <c r="A119" t="inlineStr">
        <is>
          <t>ifrs-full:DisclosureOfCommitmentsExplanatory</t>
        </is>
      </c>
      <c r="B119" t="inlineStr">
        <is>
          <t>Informations relatives aux engagements [text block]</t>
        </is>
      </c>
      <c r="C119" t="inlineStr">
        <is>
          <t>fr</t>
        </is>
      </c>
      <c r="D119" t="inlineStr">
        <is>
          <t xml:space="preserve">
17.3
Engagements hors bilan
L’ensemble des engagements significatifs du groupe Eurazeo selon les normes comptables en vigueur, à l’exception des engagements liés à des pactes d’actionnaires couverts par une obligation de confidentialité, sont décrits ci-après.
(En millions d'euros)
31/12/2023
31/12/2022
Total
Activité d'investissement
Activité de gestion d'actifs
Engagements donnés
(1 536,8)
(1 536,8)
-
(2 020,6)
Autres nantissements, hypothèques et sûretés réelles
-
-
-
(1 767,3)
Avals, cautions et garanties données
-
-
-
(14,2)
Contrats de location simple :
Paiements minim. contrats de location simple non résiliables (à moins d'un an)
-
-
-
(3,3)
Paiements minim. contrats de location simple non résiliables (entre 1 et 5 ans)
-
-
-
(9,0)
Paiements minim. contrats de location simple non résiliables (à plus de 5 ans)
-
-
-
-
Garanties de passif
(15,3)
(15,3)
-
(15,3)
Autres engagements donnés :
Promesse/Engagement d'achat
(1 521,5)
(1 521,5)
-
(141,6)
Autres
-
-
-
(69,8)
Engagement reçus
734,5
730,0
4,5
1 768,2
Nantissements hypothèques et sûretés réelles
-
-
-
20,0
Avals, cautions et garanties reçues
-
-
-
4,5
Crédit syndiqué
730,0
730,0
-
1 743,7
Autres engagements reçus
4,5
-
4,5
-
Engagements d’Eurazeo SE
Engagements donnés
Engagements d’investissements dans des fonds
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
Eurazeo SE a pris les engagements d’investissement suivants dans divers fonds ou véhicules d’investissement :
(En milliers d'euros)
31/12/2023
Eurazeo SE :
1 125 101
Capzanine
2 255
Eurazeo Corporate Relance
2 470
Eurazeo Fund Invest
705 813
Eurazeo Private Debt VI
53 250
Eurazeo Sustainable Maritime Infrastructure Fund
23 070
Idinvest Growth Fund II
1 411
Idinvest Private Debt V - Subordinated
2 345
Obligations Relance France - Compartiment 4 - Fonds d'alignement
2 085
Eurazeo SME Industrial Assets II
13 200
Carryco Croissance II
3 155
Carryco Capital I
7 682
Eurazeo SecondaryFund V SLP
200 000
Eurazeo PrivateDebt Topco 1
22 322
Eurazeo 4806 Partners V SCSp
33 109
Eurazeo FCCF Umbrella
52 934
Groupe B&amp;B Hotels
Dans le cadre de la cession à Carlyle des titres Groupe B&amp;B Hotels (« GBB ») le 28 septembre 2010, Eurazeo a consenti plusieurs garanties :
une garantie générale portant sur les déclarations usuelles relatives à l’ensemble des sociétés du Groupe B&amp;B Hotels ;
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
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
ICADE
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
Highlight (Eurazeo Real Estate)
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
France China Cooperation Fund (FCCF)
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
Sociétés CarryCo
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
entre le 1er janvier 2022 et le 31 décembre 2023 concernant CarryCo Capital 1 SAS ;
entre le 30 juin 2025 et le 30 juin 2027 concernant CarryCo Capital 2 SAS ;
entre le 1er janvier 2026 et le 1er janvier 2028 concernant CarryCo Brands ;
entre le 1er janvier 2023 et le 31 décembre 2024 concernant CarryCo Patrimoine SAS ;
entre le 1er janvier 2026 et le 31 décembre 2027 concernant CarryCo Patrimoine 2 SAS ;
entre le 1er janvier 2028 et le 31 décembre 2029 concernant Eurazeo Patrimoine 3 SAS ;
entre le 1er janvier 2023 et le 31 décembre 2024 concernant CarryCo Croissance 2 SAS ;
entre le 1er janvier 2027 et le 31 décembre 2028 concernant CarryCo Croissance 3 SAS.
Aucun engagement de rachat inconditionnel n’a été souscrit par CarryCo Pluto SAS.
Au cours de l’exercice 2023, des Bénéficiaires ont exercé des options ainsi qu’il suit :
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
Carryco Croissance 2, pour un montant global de 59,5 millions d’euros versés par Eurazeo SE. En contrepartie, Eurazeo SE a reçu 1 339 500 ADP C de la société Carryco Croissance 2 bénéficiant ainsi des droits à plus-values éventuelles sur le portefeuille sous-jacent. Par ailleurs, Eurazeo a versé un complément de prix global de 13,2 millions d’euros à 4 Bénéficiaires ayant quitté le groupe entre 2017 et 2019 conformément à l'article 14.3.3 du Protocole d’investissement ;
CarryCo Patrimoine, pour un montant global de 8,7 millions d’euros versés par Eurazeo SE. En contrepartie, Eurazeo SE a reçu 202 206 ADP C de la société CarryCo Patrimoine bénéficiant ainsi des droits à plus-values éventuelles sur le portefeuille sous-jacent.
La documentation afférente à certains programmes de co-investissement des équipes d'investissement d'Eurazeo prévoit des promesses de rachat ou de parts au bénéfice des équipes d'investissement en cas de changement de contrôle d'Eurazeo.
Les membres du Directoire actuels ne bénéficient pas de ces clauses ou y ont renoncé avec effet au 5 février 2023.
Grape Hospitality
Dans le cadre du refinancement de la dette du groupe Grape Hospitality, Eurazeo s’est engagée à financer indirectement via EREL et EREL 1 certaines dépenses du groupe Grape Hospitality dans le cadre du plan de rénovation des hôtels dans l’éventualité où le financement externe et l’autofinancement du groupe seraient insuffisants, et ceux jusqu’à la date de maturité de la dette (soit en juillet 2026 au plus tard) ou un changement de contrôle de Grape.
MCH
Aux termes du pacte d’associés conclu entre Eurazeo et les autres actionnaires de MCH Private Equity Investments SCEIC SAU le 18 juillet 2019, Eurazeo a pris les engagements suivants :
Eurazeo s’est engagée à investir dans les fonds successeurs de MCH Fund V pour un montant égal au plus bas de (i) 20 % des engagements d’investissement totaux dans le fonds considéré et (ii) 100 000 000 euros, étant précisé qu’en cas de défaillance, certains actionnaires de MCH Private Equity Investments SCEIC peuvent exercer une promesse de vente portant sur les titres de Eurazeo dans MCH Private Equity Investments SCEIC et s’engagent à faciliter la cession par Eurazeo de ses engagements dans les fonds MCH ;
Eurazeo a consenti à Linschoten SL une promesse d’achat aux termes de laquelle Linschoten SL pourra acheter l’intégralité des titres de la société détenus par Eurazeo dans le cas où Eurazeo viendrait à réduire ses engagements d’investissement dans le fonds MCH Fund V ou tout fonds successeur.
L’intégralité des engagements a été initialement donnée par LH GP et a été transmise à Eurazeo SE avec effet au 23 octobre 2023 suite à la dissolution de LH GP par transmission universelle de son patrimoine à Eurazeo SE.
Engagements de conservation des titres donnés
Dans le cadre de pactes d’actionnaires conclus avec des tiers, Eurazeo est amenée à s’engager, selon les cas, à maintenir un certain niveau de participation dans les holdings intermédiaires.
Asmodée (Eurazeo Mid Large Buyout) – Garanties de passif données
Dans le cadre de la cession directe et indirecte de l’intégralité des titres de la société Asmodée Holding, les vendeurs (dont Eurazeo) ont consenti à l’acheteur, Financière Abra SAS, des déclarations et garanties fondamentales usuelles concernant Asmodée Holding SAS et ses filiales, pour un montant global maximum d’indemnisation de 864 117 342,54 euros pour l’ensemble des vendeurs et de 391 336 268,00 euros pour Eurazeo. Ces garanties expirent à l’expiration de la prescription applicable, soit le 27 juillet 2024.
Engagements reçus
Crédit syndiqué
Le 27 juin 2014, Eurazeo a obtenu d’un syndicat de banques une ligne de crédit syndiqué d’un milliard d’euros sur 5 ans qui a fait l’objet de deux extensions d’un an, soit jusqu’au 27 juin 2021. Le 20 décembre 2019, ce crédit syndiqué a été renouvelé pour une durée de 5 ans (pouvant être étendue à 7 ans sous certaines conditions) à hauteur de 1.5 milliard d’euros. Une première période d’extension a été acceptée portant l’échéance à décembre 2025. La deuxième période d’extension a été acceptée portant l’échéance à décembre 2026 mais uniquement à hauteur de 1,4325 milliard d’euros. Le contrat de crédit syndiqué s’appuie notamment sur les clauses énoncées par la Loan Market Association. Le seul covenant de ce financement consiste en un respect d’un ratio de dettes sur l’Actif Net Comptable, agrégat remplaçant l’Actif Net Réévalué (suite au changement de méthode de consolidation du groupe Eurazeo à partir du 1er janvier 2024). L’engagement global reçu par Eurazeo s’élève à 1.5 milliard d’euros au 31 décembre 2023 et l'engagement résiduel à 730 millions d’euros.
France China Cooperation Fund
Aux termes du pacte d’associés relatif à la société FCCF Joint Advisors S.à r.l. conclu le 30 avril 2020 avec BNP Paribas SA et Beijing Shunrong Investment Corporation, Eurazeo SE bénéficie d’une promesse de vente des titres de BNP Paribas SA et Beijing Shunrong Investment Corporation dans la société en cas de survenance de certains évènements liés au respect par BNP Paribas et Beijing Shunrong Investment Corporation de certaines de leurs obligations réglementaires, si le fonds FCCF n’est pas dissous dans l’année de son expiration ou si la participation de BNP Paribas SA et Beijing Shunrong Corporation vient à diminuer de moitié.
MCH
Aux termes du pacte d’associés conclu entre Eurazeo et les autres actionnaires de MCH Private Equity Investments SCEIC SAU le 18 juillet 2019, Eurazeo a reçu les engagements suivants :
promesses de vente portant sur les actions détenues par certains cadres et dirigeants exerçables en cas de départ de la société ;
promesse d’achat consentie par la société Linschoten SL aux termes de laquelle Eurazeo pourra requérir Linschoten SL de racheter l’intégralité des actions détenues par Eurazeo dans la société (i) à tout moment entre le 1er janvier 2024 et le 30 juin 2024 et (ii) en cas de lancement d’une nouvelle stratégie de MCH non approuvée par Eurazeo.
L’intégralité des engagements a été initialement reçue par LH GP et a été transmise à Eurazeo SE avec effet au 23 octobre 2023 suite à la dissolution de LH GP par transmission universelle de son patrimoine à Eurazeo SE.
Programme Eurazeo Capital V
Dans le cadre de la levée de fonds d’Eurazeo Capital V, plusieurs engagements d’investissement ont été pris : (i) engagement d’investissement de tiers dans la société Eurazeo Capital V FF B (société contrôlée par Eurazeo SE) sous forme de souscriptions à plusieurs émissions obligataires, (ii) engagement d’investissement de la part d’Eurazeo SE dans la société Eurazeo Capital V FF B (société contrôlée par Eurazeo SE) et (iii) engagement d’investissement de la part d’Eurazeo Capital V FF B dans la société EC V Parallel Fund SAS (société contrôlée par Eurazeo SE).
Kurma Partners
Dans le cadre de l’acquisition du contrôle de la société Kurma Partners, Eurazeo bénéficie de certaines promesses de vente de titres permettant à Eurazeo d’acquérir certains titres détenus par certains associés de cette société, en cas de survenance de certains évènements prévus dans les différents accords (départ de certains associés, survenance d’un évènement personne-clé au titre de la documentation des fonds gérés par Kurma Partners).
L’intégralité des engagements a été initialement reçue par LH GP et a été transmise à Eurazeo SE avec effet au 23 octobre 2023 suite à la dissolution de LH GP par transmission universelle de son patrimoine à Eurazeo SE.
Eurazeo Investment Manager (absorbée par Eurazeo Global Investor le 31 décembre 2023)
Dans le cadre de l’acquisition d’Idinvest Partners intervenue le 12 avril 2018, Eurazeo bénéficie de la part des cédants les garanties usuelles pour les opérations de ce type et certaines garanties spécifiques. La durée de ces garanties correspond à la prescription légale applicable, sauf en ce qui concerne les garanties sur les comptes et la conformité qui ont expiré au le 12 octobre 2019. Le montant de l’indemnité perçue au titre de ces garanties est plafonné, selon les cas, à 10 % ou 100 % du prix d’acquisition perçu par chacun des cédants.Par ailleurs, dans le cadre du rachat du solde du capital d’Idinvest Partners réalisé en 2021, Eurazeo bénéficie d’une garantie spécifique relative à certains litiges en cours entre Idinvest Partners et certains tiers. Cette garantie expire le 31 décembre 2025.
L’intégralité des engagements a été initialement reçue par LH GP et a été transmise à Eurazeo SE avec effet au 23 octobre 2023 suite à la dissolution de LH GP par transmission universelle de son patrimoine à Eurazeo SE.
Carryco Pluto
Dans le cadre de la signature d’un protocole d’investissement en date du 30 décembre 2022, Carryco Pluto s’est engagée à investir aux côtés d’Eurazeo sur l’ensemble des investissements réalisés par cette dernière dans le cadre du programme de co-investissement défini au protocole pendant la période du 30 octobre 2021 jusqu’au 31 décembre 2024, cette période étant prorogeable d’un an jusqu’au 31 décembre 2025, et ce à hauteur de 12 % du montant total de l’investissement envisagé par Eurazeo.
Engagements de Legendre Holding 36
Engagements donnés
Dans le cadre de sa participation dans IM Square, Legendre Holding 36 a consenti le 29 juin 2018 des promesses d’achat et des promesses de vente aux managers, en cas de départ. Ces promesses ont été maintenues à l’occasion de la cession par Legendre Holding 36 d’une partie de sa participation dans iMSquare à IK et Luxempart réalisée le 6 mai 2021.
Engagements de Legendre Holding 84
Engagements reçus
Dans le cadre de la conclusion d’accords relatifs au développement de nouvelles activités d’investissement dans le secteur des infrastructures, Legendre Holding 84 bénéficie de certains promesses de vente de titres permettant à Legendre Holding 84 d’acquérir certains titres détenus par Eurazeo Infrastructure Managers SAS et/ou certains associés indirects de cette société, en cas de survenance de certains évènements prévus dans les différents accords (départ de certains associés indirects d’EIM, changement de contrôle de Tangerine, changement de stratégie, difficultés financières, croissance du fonds). Legendre Holding 84 a par ailleurs octroyé certaines promesses d’achat de titres permettant à Eurazeo Infrastructure Managers SAS et/ou certains associés indirects de cette société de céder à Legendre Holding 84 certains titres, en cas de survenance de certains évènements prévus dans les différents accords (départ de certains associés indirects d’EIM en cas de décès ou invalidité, changement de contrôle de Legendre Holding 84).
Engagements d’Eurazeo PME Capital
Engagements donnés
Eurazeo PME Capital a pris les engagements d’investissement suivants dans divers fonds ou véhicules d’investissement :
(En milliers d'euros)
31/12/2023
Eurazeo PME Capital :
76 101
Eurazeo PME II-A
14 000
Eurazeo PME III-A
62 101
Engagements de Kurma Partners
Engagements donnés
Kurma Partners a pris les engagements d’investissement suivants dans divers fonds ou véhicules d’investissement :
(En milliers d'euros)
31/12/2023
Kurma :
2 428
Kurma Biofund III
919
SKCI
2
Kurma Diagnostics
30
Kurma Diagnostics 2
713
Kurma Growth Opportunitites Fund
755
Paris Saclay Seed Fund
9
</t>
        </is>
      </c>
      <c r="E119" t="inlineStr">
        <is>
          <t>&lt;h5 class="title eolng_n2-note_1 level-5" id="title_54b36187-121c-4d7e-9b31-f6b4f53b9f3c" style="column-span:all;"&gt;
&lt;span class="eolng_note_t2num numbering"&gt;17.3&lt;/span&gt;
&lt;span class="eolng_n2-notecorps text_container"&gt;Engagements hors bilan&lt;/span&gt;
&lt;/h5&gt;
&lt;p class="eolng_base" style="column-span:all;"&gt;L’ensemble des engagements significatifs du groupe Eurazeo selon les normes comptables en vigueur, à l’exception des engagements liés à des pactes d’actionnaires couverts par une obligation de confidentialité, sont décrits ci-après.&lt;/p&gt;
&lt;p class="eolng_base empty-paragraph" style="column-span:all;"&gt; &lt;/p&gt;
&lt;div class="table figure" style="column-span:all;"&gt;
&lt;table class="eolng_base-style-table" style="column-span:all;"&gt;
&lt;colgroup&gt;
&lt;col style="width:calc((100% / 13) * 5);"/&gt;
&lt;col style="width:calc((100% / 13) * 2);"/&gt;
&lt;col style="width:calc((100% / 13) * 2);"/&gt;
&lt;col style="width:calc((100% / 13) * 2);"/&gt;
&lt;col style="width:calc((100% / 13) * 2);"/&gt;
&lt;/colgroup&gt;
&lt;thead&gt;
&lt;tr class="border_rule_row border_rule_row_36 border_rule_row_after_37 border_rule_row_end_36"&gt;
&lt;th class="border_rule_column border_rule_column_4 border_rule_column_end_4 eolng_base_c1_tetiere_centre"&gt;
&lt;p class="eolng_tab_meuro"&gt;(En millions d'euros)&lt;/p&gt;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class="eolng_tab-tetiere---c3---c"&gt;31/12/2022&lt;/p&gt;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class="eolng_tab_tetiere_r"&gt;Total&lt;/p&gt;
&lt;/th&gt;
&lt;th class="border_rule_column border_rule_column_6 border_rule_column_end_6 eolng_base_c2_tetiere_centre"&gt;
&lt;p class="eolng_tab_tetiere_r"&gt;Activité d'investissement&lt;/p&gt;
&lt;/th&gt;
&lt;th class="border_rule_column border_rule_column_6 border_rule_column_end_6 eolng_base_c2_tetiere_centre"&gt;
&lt;p class="eolng_tab_tetiere_r"&gt;Activité de gestion d'actifs&lt;/p&gt;
&lt;/th&gt;
&lt;th class="border_rule_column border_rule_column_5 border_rule_column_end_5 eolng_base_c2_tetiere_centre"&gt;
&lt;p class="eolng_tab_tetiere_r empty-paragraph"&gt; &lt;/p&gt;
&lt;/th&gt;
&lt;/tr&gt;
&lt;/thead&gt;
&lt;tbody&gt;
&lt;tr class="border_rule_row border_rule_row_9 border_rule_row_after_48 border_rule_row_before_37 border_rule_row_end_9"&gt;
&lt;td class="border_rule_column border_rule_column_4 border_rule_column_end_4 eolng_base_c1_centre"&gt;
&lt;p class="eolng_tab-sous-total"&gt;Engagements donnés&lt;/p&gt;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class="eolng_tab-sous-total---r"&gt;(2 020,6)&lt;/p&gt;
&lt;/td&gt;
&lt;/tr&gt;
&lt;tr class="border_rule_row border_rule_row_48 border_rule_row_after_48 border_rule_row_before_9 border_rule_row_end_48"&gt;
&lt;td class="border_rule_column border_rule_column_4 border_rule_column_end_4 eolng_base_c1_centre"&gt;
&lt;p class="eolng_tab_base"&gt;Autres 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class="eolng_base_right"&gt;(1 767,3)&lt;/p&gt;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données&lt;/p&gt;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class="eolng_base_right"&gt;(14,2)&lt;/p&gt;
&lt;/td&gt;
&lt;/tr&gt;
&lt;tr class="border_rule_row border_rule_row_48 border_rule_row_after_48 border_rule_row_before_48 border_rule_row_end_48"&gt;
&lt;td class="border_rule_column border_rule_column_4 border_rule_column_end_4 eolng_base_c1_centre"&gt;
&lt;p class="eolng_tab_base"&gt;Contrats de location simple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moins d'un an)&lt;/li&gt;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class="eolng_base_right"&gt;(3,3)&lt;/p&gt;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(entre 1 et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class="eolng_base_right"&gt;(9,0)&lt;/p&gt;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plus de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class="eolng_tab_base"&gt;Garanties de passif&lt;/p&gt;
&lt;/td&gt;
&lt;td class="border_rule_column border_rule_column_6 border_rule_column_end_6 eolng_base_c3_centre"&gt;
&lt;p class="eolng_tab-gras---r"&gt;(15,3)&lt;/p&gt;
&lt;/td&gt;
&lt;td class="border_rule_column border_rule_column_6 border_rule_column_end_6 eolng_base_c3_centre"&gt;
&lt;p class="eolng_tab-gras---r"&gt;(15,3)&lt;/p&gt;
&lt;/td&gt;
&lt;td class="border_rule_column border_rule_column_6 border_rule_column_end_6 eolng_base_c3_centre"&gt;
&lt;p class="eolng_tab-gras---r"&gt;-&lt;/p&gt;
&lt;/td&gt;
&lt;td class="border_rule_column border_rule_column_5 border_rule_column_end_5 eolng_base_c2_centre"&gt;
&lt;p class="eolng_base_right"&gt;(15,3)&lt;/p&gt;
&lt;/td&gt;
&lt;/tr&gt;
&lt;tr class="border_rule_row border_rule_row_48 border_rule_row_after_2 border_rule_row_before_48 border_rule_row_end_48"&gt;
&lt;td class="border_rule_column border_rule_column_4 border_rule_column_end_4 eolng_base_c1_centre"&gt;
&lt;p class="eolng_tab_base"&gt;Autres engagements donnés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border_rule_row_2 border_rule_row_after_2 border_rule_row_before_48 border_rule_row_end_2"&gt;
&lt;td class="border_rule_column border_rule_column_4 border_rule_column_end_4 eolng_base_c1_centre"&gt;
&lt;ul class="eolng_tab-symbol-ul-1"&gt;
&lt;li class="eolng_tab-symbol-li-1"&gt;Promesse/Engagement d'achat&lt;/li&gt;
&lt;/ul&gt;
&lt;/td&gt;
&lt;td class="border_rule_column border_rule_column_6 border_rule_column_end_6 eolng_base_c3_centre"&gt;
&lt;p class="eolng_tab-gras---r"&gt;(1 521,5)&lt;/p&gt;
&lt;/td&gt;
&lt;td class="border_rule_column border_rule_column_6 border_rule_column_end_6 eolng_base_c3_centre"&gt;
&lt;p class="eolng_tab-gras---r"&gt;(1 521,5)&lt;/p&gt;
&lt;/td&gt;
&lt;td class="border_rule_column border_rule_column_6 border_rule_column_end_6 eolng_base_c3_centre"&gt;
&lt;p class="eolng_tab-gras---r"&gt;-&lt;/p&gt;
&lt;/td&gt;
&lt;td class="border_rule_column border_rule_column_5 border_rule_column_end_5 eolng_base_c2_centre"&gt;
&lt;p class="eolng_base_right"&gt;(141,6)&lt;/p&gt;
&lt;/td&gt;
&lt;/tr&gt;
&lt;tr class="border_rule_row border_rule_row_2 border_rule_row_after_9 border_rule_row_before_2 border_rule_row_end_2"&gt;
&lt;td class="border_rule_column border_rule_column_4 border_rule_column_end_4 eolng_base_c1_centre"&gt;
&lt;ul class="eolng_tab-symbol-ul-1"&gt;
&lt;li class="eolng_tab-symbol-li-1"&gt;Autres&lt;/li&gt;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class="eolng_base_right"&gt;(69,8)&lt;/p&gt;
&lt;/td&gt;
&lt;/tr&gt;
&lt;tr class="border_rule_row border_rule_row_9 border_rule_row_after_48 border_rule_row_before_2 border_rule_row_end_9"&gt;
&lt;td class="border_rule_column border_rule_column_4 border_rule_column_end_4 eolng_base_c1_centre"&gt;
&lt;p class="eolng_tab-sous-total"&gt;Engagement reçus&lt;/p&gt;
&lt;/td&gt;
&lt;td class="border_rule_column border_rule_column_6 border_rule_column_end_6 eolng_base_c3_centre"&gt;
&lt;p class="eolng_tab-sous-total---r"&gt;734,5&lt;/p&gt;
&lt;/td&gt;
&lt;td class="border_rule_column border_rule_column_6 border_rule_column_end_6 eolng_base_c3_centre"&gt;
&lt;p class="eolng_tab-sous-total---r"&gt;730,0&lt;/p&gt;
&lt;/td&gt;
&lt;td class="border_rule_column border_rule_column_6 border_rule_column_end_6 eolng_base_c3_centre"&gt;
&lt;p class="eolng_tab-sous-total---r"&gt;4,5&lt;/p&gt;
&lt;/td&gt;
&lt;td class="border_rule_column border_rule_column_5 border_rule_column_end_5 eolng_base_c2_centre"&gt;
&lt;p class="eolng_tab-sous-total---r"&gt;1 768,2&lt;/p&gt;
&lt;/td&gt;
&lt;/tr&gt;
&lt;tr class="border_rule_row border_rule_row_48 border_rule_row_after_48 border_rule_row_before_9 border_rule_row_end_48"&gt;
&lt;td class="border_rule_column border_rule_column_4 border_rule_column_end_4 eolng_base_c1_centre"&gt;
&lt;p class="eolng_tab_base"&gt;Nantissements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class="eolng_base_right"&gt;20,0&lt;/p&gt;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reçues&lt;/p&gt;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class="eolng_base_right"&gt;4,5&lt;/p&gt;
&lt;/td&gt;
&lt;/tr&gt;
&lt;tr class="border_rule_row border_rule_row_48 border_rule_row_after_2 border_rule_row_before_48 border_rule_row_end_48"&gt;
&lt;td class="border_rule_column border_rule_column_4 border_rule_column_end_4 eolng_base_c1_centre"&gt;
&lt;p class="eolng_tab_base"&gt;Crédit syndiqué&lt;/p&gt;
&lt;/td&gt;
&lt;td class="border_rule_column border_rule_column_6 border_rule_column_end_6 eolng_base_c3_centre"&gt;
&lt;p class="eolng_tab-gras---r"&gt;730,0&lt;/p&gt;
&lt;/td&gt;
&lt;td class="border_rule_column border_rule_column_6 border_rule_column_end_6 eolng_base_c3_centre"&gt;
&lt;p class="eolng_tab-gras---r"&gt;730,0&lt;/p&gt;
&lt;/td&gt;
&lt;td class="border_rule_column border_rule_column_6 border_rule_column_end_6 eolng_base_c3_centre"&gt;
&lt;p class="eolng_tab-gras---r"&gt;-&lt;/p&gt;
&lt;/td&gt;
&lt;td class="border_rule_column border_rule_column_5 border_rule_column_end_5 eolng_base_c2_centre"&gt;
&lt;p class="eolng_base_right"&gt;1 743,7&lt;/p&gt;
&lt;/td&gt;
&lt;/tr&gt;
&lt;tr class="border_rule_row border_rule_row_2 border_rule_row_before_48 border_rule_row_end_2"&gt;
&lt;td class="border_rule_column border_rule_column_4 border_rule_column_end_4 eolng_base_c1_centre"&gt;
&lt;p class="eolng_tab_base"&gt;Autres engagements reçus&lt;/p&gt;
&lt;/td&gt;
&lt;td class="border_rule_column border_rule_column_6 border_rule_column_end_6 eolng_base_c3_centre"&gt;
&lt;p class="eolng_tab-gras---r"&gt;4,5&lt;/p&gt;
&lt;/td&gt;
&lt;td class="border_rule_column border_rule_column_6 border_rule_column_end_6 eolng_base_c3_centre"&gt;
&lt;p class="eolng_tab-gras---r"&gt;-&lt;/p&gt;
&lt;/td&gt;
&lt;td class="border_rule_column border_rule_column_6 border_rule_column_end_6 eolng_base_c3_centre"&gt;
&lt;p class="eolng_tab-gras---r"&gt;4,5&lt;/p&gt;
&lt;/td&gt;
&lt;td class="border_rule_column border_rule_column_5 border_rule_column_end_5 eolng_base_c2_centre"&gt;
&lt;p class="eolng_base_right"&gt;-&lt;/p&gt;
&lt;/td&gt;
&lt;/tr&gt;
&lt;/tbody&gt;
&lt;/table&gt;
&lt;/div&gt;
&lt;h6 class="title eolng_n3-note level-6" id="title_de466064-1276-47f5-b619-d4e29da33140" style="column-span:all;"&gt;
&lt;span class="eolng_note_t3corps text_container"&gt;Engagements d’Eurazeo SE&lt;/span&gt;
&lt;/h6&gt;
&lt;h6 class="title eolng_n4-note level-7" id="title_cbd3f7c1-79ef-4d7d-bc9b-95e3005d69b3" style="column-span:all;"&gt;
&lt;span class="eolng_note_t4corps text_container"&gt;Engagements donnés&lt;/span&gt;
&lt;/h6&gt;
&lt;h6 class="title eolng_n5-note level-8" id="title_6979e035-0851-47a0-87ca-a1ea132440b7" style="column-span:all;"&gt;
&lt;span class="eolng_note_t5corps text_container"&gt;Engagements d’investissements dans des fonds&lt;/span&gt;
&lt;/h6&gt;
&lt;p class="eolng_base" style="column-span:all;"&gt;Dans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d’euros.&lt;/p&gt;
&lt;p class="eolng_base" style="column-span:all;"&gt;Eurazeo SE a pris les engagements d’investissement suivants dans divers fonds ou véhicules d’investissement :&lt;/p&gt;
&lt;div class="table figure" style="column-span:all;"&gt;
&lt;table class="eolng_text-style-table" style="column-span:all;"&gt;
&lt;colgroup&gt;
&lt;col style="width:calc((100% / 2) * 1);"/&gt;
&lt;col style="width:calc((100% / 2) * 1);"/&gt;
&lt;/colgroup&gt;
&lt;tbody&gt;
&lt;tr class="border_rule_row border_rule_row_2 border_rule_row_after_9 border_rule_row_end_2"&gt;
&lt;td class="border_rule_column border_rule_column_4 border_rule_column_end_4 eolng_texte_c1"&gt;
&lt;p class="eolng_tab_base"&gt;(En milliers d'euros)&lt;/p&gt;
&lt;/td&gt;
&lt;td class="border_rule_column border_rule_column_6 border_rule_column_end_6 eolng_base_c2_haut"&gt;
&lt;p class="eolng_base_right"&gt;31/12/2023&lt;/p&gt;
&lt;/td&gt;
&lt;/tr&gt;
&lt;tr class="border_rule_row border_rule_row_9 border_rule_row_after_48 border_rule_row_before_2 border_rule_row_end_9"&gt;
&lt;td class="border_rule_column border_rule_column_4 border_rule_column_end_4 eolng_texte_c1"&gt;
&lt;p class="eolng_tab-sous-total"&gt;Eurazeo SE :&lt;/p&gt;
&lt;/td&gt;
&lt;td class="border_rule_column border_rule_column_6 border_rule_column_end_6 eolng_base_c2_haut"&gt;
&lt;p class="eolng_tab-sous-total---r"&gt;1 125 101&lt;/p&gt;
&lt;/td&gt;
&lt;/tr&gt;
&lt;tr class="border_rule_row border_rule_row_48 border_rule_row_after_48 border_rule_row_before_9 border_rule_row_end_48"&gt;
&lt;td class="border_rule_column border_rule_column_4 border_rule_column_end_4 eolng_texte_c1"&gt;
&lt;p class="eolng_tab_base"&gt;Capzanine&lt;/p&gt;
&lt;/td&gt;
&lt;td class="border_rule_column border_rule_column_6 border_rule_column_end_6 eolng_base_c2_haut"&gt;
&lt;p class="eolng_base_right"&gt;2 255&lt;/p&gt;
&lt;/td&gt;
&lt;/tr&gt;
&lt;tr class="border_rule_row border_rule_row_48 border_rule_row_after_48 border_rule_row_before_48 border_rule_row_end_48"&gt;
&lt;td class="border_rule_column border_rule_column_4 border_rule_column_end_4 eolng_texte_c1"&gt;
&lt;p class="eolng_tab_base"&gt;Eurazeo Corporate Relance&lt;/p&gt;
&lt;/td&gt;
&lt;td class="border_rule_column border_rule_column_6 border_rule_column_end_6 eolng_base_c2_haut"&gt;
&lt;p class="eolng_base_right"&gt;2 470&lt;/p&gt;
&lt;/td&gt;
&lt;/tr&gt;
&lt;tr class="border_rule_row border_rule_row_48 border_rule_row_after_48 border_rule_row_before_48 border_rule_row_end_48"&gt;
&lt;td class="border_rule_column border_rule_column_4 border_rule_column_end_4 eolng_texte_c1"&gt;
&lt;p class="eolng_tab_base"&gt;Eurazeo Fund Invest&lt;/p&gt;
&lt;/td&gt;
&lt;td class="border_rule_column border_rule_column_6 border_rule_column_end_6 eolng_base_c2_haut"&gt;
&lt;p class="eolng_base_right"&gt;705 813&lt;/p&gt;
&lt;/td&gt;
&lt;/tr&gt;
&lt;tr class="border_rule_row border_rule_row_48 border_rule_row_after_48 border_rule_row_before_48 border_rule_row_end_48"&gt;
&lt;td class="border_rule_column border_rule_column_4 border_rule_column_end_4 eolng_texte_c1"&gt;
&lt;p class="eolng_tab_base"&gt;Eurazeo Private Debt VI&lt;/p&gt;
&lt;/td&gt;
&lt;td class="border_rule_column border_rule_column_6 border_rule_column_end_6 eolng_base_c2_haut"&gt;
&lt;p class="eolng_base_right"&gt;53 250&lt;/p&gt;
&lt;/td&gt;
&lt;/tr&gt;
&lt;tr class="border_rule_row border_rule_row_48 border_rule_row_after_48 border_rule_row_before_48 border_rule_row_end_48"&gt;
&lt;td class="border_rule_column border_rule_column_4 border_rule_column_end_4 eolng_texte_c1"&gt;
&lt;p class="eolng_tab_base"&gt;Eurazeo Sustainable Maritime Infrastructure Fund&lt;/p&gt;
&lt;/td&gt;
&lt;td class="border_rule_column border_rule_column_6 border_rule_column_end_6 eolng_base_c2_haut"&gt;
&lt;p class="eolng_base_right"&gt;23 070&lt;/p&gt;
&lt;/td&gt;
&lt;/tr&gt;
&lt;tr class="border_rule_row border_rule_row_48 border_rule_row_after_48 border_rule_row_before_48 border_rule_row_end_48"&gt;
&lt;td class="border_rule_column border_rule_column_4 border_rule_column_end_4 eolng_texte_c1"&gt;
&lt;p class="eolng_tab_base"&gt;Idinvest Growth Fund II&lt;/p&gt;
&lt;/td&gt;
&lt;td class="border_rule_column border_rule_column_6 border_rule_column_end_6 eolng_base_c2_haut"&gt;
&lt;p class="eolng_base_right"&gt;1 411&lt;/p&gt;
&lt;/td&gt;
&lt;/tr&gt;
&lt;tr class="border_rule_row border_rule_row_48 border_rule_row_after_48 border_rule_row_before_48 border_rule_row_end_48"&gt;
&lt;td class="border_rule_column border_rule_column_4 border_rule_column_end_4 eolng_texte_c1"&gt;
&lt;p class="eolng_tab_base"&gt;Idinvest Private Debt V - Subordinated&lt;/p&gt;
&lt;/td&gt;
&lt;td class="border_rule_column border_rule_column_6 border_rule_column_end_6 eolng_base_c2_haut"&gt;
&lt;p class="eolng_base_right"&gt;2 345&lt;/p&gt;
&lt;/td&gt;
&lt;/tr&gt;
&lt;tr class="border_rule_row border_rule_row_48 border_rule_row_after_48 border_rule_row_before_48 border_rule_row_end_48"&gt;
&lt;td class="border_rule_column border_rule_column_4 border_rule_column_end_4 eolng_texte_c1"&gt;
&lt;p class="eolng_tab_base"&gt;Obligations Relance France - Compartiment 4 - Fonds d'alignement&lt;/p&gt;
&lt;/td&gt;
&lt;td class="border_rule_column border_rule_column_6 border_rule_column_end_6 eolng_base_c2_haut"&gt;
&lt;p class="eolng_base_right"&gt;2 085&lt;/p&gt;
&lt;/td&gt;
&lt;/tr&gt;
&lt;tr class="border_rule_row border_rule_row_48 border_rule_row_after_48 border_rule_row_before_48 border_rule_row_end_48"&gt;
&lt;td class="border_rule_column border_rule_column_4 border_rule_column_end_4 eolng_texte_c1"&gt;
&lt;p class="eolng_tab_base"&gt;Eurazeo SME Industrial Assets II&lt;/p&gt;
&lt;/td&gt;
&lt;td class="border_rule_column border_rule_column_6 border_rule_column_end_6 eolng_base_c2_haut"&gt;
&lt;p class="eolng_base_right"&gt;13 200&lt;/p&gt;
&lt;/td&gt;
&lt;/tr&gt;
&lt;tr class="border_rule_row border_rule_row_48 border_rule_row_after_48 border_rule_row_before_48 border_rule_row_end_48"&gt;
&lt;td class="border_rule_column border_rule_column_4 border_rule_column_end_4 eolng_texte_c1"&gt;
&lt;p class="eolng_tab_base"&gt;Carryco Croissance II&lt;/p&gt;
&lt;/td&gt;
&lt;td class="border_rule_column border_rule_column_6 border_rule_column_end_6 eolng_base_c2_haut"&gt;
&lt;p class="eolng_base_right"&gt;3 155&lt;/p&gt;
&lt;/td&gt;
&lt;/tr&gt;
&lt;tr class="border_rule_row border_rule_row_48 border_rule_row_after_48 border_rule_row_before_48 border_rule_row_end_48"&gt;
&lt;td class="border_rule_column border_rule_column_4 border_rule_column_end_4 eolng_texte_c1"&gt;
&lt;p class="eolng_tab_base"&gt;Carryco Capital I&lt;/p&gt;
&lt;/td&gt;
&lt;td class="border_rule_column border_rule_column_6 border_rule_column_end_6 eolng_base_c2_haut"&gt;
&lt;p class="eolng_base_right"&gt;7 682&lt;/p&gt;
&lt;/td&gt;
&lt;/tr&gt;
&lt;tr class="border_rule_row border_rule_row_48 border_rule_row_after_48 border_rule_row_before_48 border_rule_row_end_48"&gt;
&lt;td class="border_rule_column border_rule_column_4 border_rule_column_end_4 eolng_texte_c1"&gt;
&lt;p class="eolng_tab_base"&gt;Eurazeo SecondaryFund V SLP&lt;/p&gt;
&lt;/td&gt;
&lt;td class="border_rule_column border_rule_column_6 border_rule_column_end_6 eolng_base_c2_haut"&gt;
&lt;p class="eolng_base_right"&gt;200 000&lt;/p&gt;
&lt;/td&gt;
&lt;/tr&gt;
&lt;tr class="border_rule_row border_rule_row_48 border_rule_row_after_48 border_rule_row_before_48 border_rule_row_end_48"&gt;
&lt;td class="border_rule_column border_rule_column_4 border_rule_column_end_4 eolng_texte_c1"&gt;
&lt;p class="eolng_tab_base"&gt;Eurazeo PrivateDebt Topco 1&lt;/p&gt;
&lt;/td&gt;
&lt;td class="border_rule_column border_rule_column_6 border_rule_column_end_6 eolng_base_c2_haut"&gt;
&lt;p class="eolng_base_right"&gt;22 322&lt;/p&gt;
&lt;/td&gt;
&lt;/tr&gt;
&lt;tr class="border_rule_row border_rule_row_48 border_rule_row_after_2 border_rule_row_before_48 border_rule_row_end_48"&gt;
&lt;td class="border_rule_column border_rule_column_4 border_rule_column_end_4 eolng_texte_c1"&gt;
&lt;p class="eolng_tab_base"&gt;Eurazeo 4806 Partners V SCSp&lt;/p&gt;
&lt;/td&gt;
&lt;td class="border_rule_column border_rule_column_6 border_rule_column_end_6 eolng_base_c2_haut"&gt;
&lt;p class="eolng_base_right"&gt;33 109&lt;/p&gt;
&lt;/td&gt;
&lt;/tr&gt;
&lt;tr class="border_rule_row border_rule_row_2 border_rule_row_before_48 border_rule_row_end_2"&gt;
&lt;td class="border_rule_column border_rule_column_4 border_rule_column_end_4 eolng_texte_c1"&gt;
&lt;p class="eolng_tab_base"&gt;Eurazeo FCCF Umbrella&lt;/p&gt;
&lt;/td&gt;
&lt;td class="border_rule_column border_rule_column_6 border_rule_column_end_6 eolng_base_c2_haut"&gt;
&lt;p class="eolng_base_right"&gt;52 934&lt;/p&gt;
&lt;/td&gt;
&lt;/tr&gt;
&lt;/tbody&gt;
&lt;/table&gt;
&lt;/div&gt;
&lt;p class="eolng_base empty-paragraph" style="column-span:all;"&gt; &lt;/p&gt;
&lt;h6 class="title eolng_n5-note level-8" id="title_8d3286d4-d39a-4799-a435-c8689f6d33b6"&gt;
&lt;span class="eolng_note_t5corps text_container"&gt;Groupe B&amp;amp;B Hotels&lt;/span&gt;
&lt;/h6&gt;
&lt;p class="eolng_base"&gt;Dans le cadre de la cession à Carlyle des titres Groupe B&amp;amp;B Hotels (« GBB ») le 28 septembre 2010, Eurazeo a consenti plusieurs garanties :&lt;/p&gt;
&lt;ul class="eolng_symbol-ul-1"&gt;
&lt;li class="eolng_symbol-li-1"&gt;une garantie générale portant sur les déclarations usuelles relatives à l’ensemble des sociétés du Groupe B&amp;amp;B Hotels ;&lt;/li&gt;
&lt;li class="eolng_symbol-li-1"&gt;une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;&lt;/li&gt;
&lt;li class="eolng_symbol-li-1"&gt;une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effet.&lt;/li&gt;
&lt;/ul&gt;
&lt;h6 class="title eolng_n5-note level-8" id="title_1f06accf-d97a-498a-8335-437fae217d89"&gt;
&lt;span class="eolng_note_t5corps text_container"&gt;ICADE&lt;/span&gt;
&lt;/h6&gt;
&lt;p class="eolng_base"&gt;Dans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litiges.&lt;/p&gt;
&lt;h6 class="title eolng_n5-note level-8" id="title_b8079cf3-5126-4e43-9f71-3d049e4c9837"&gt;
&lt;span class="eolng_note_t5corps text_container"&gt;Highlight (Eurazeo Real Estate)&lt;/span&gt;
&lt;/h6&gt;
&lt;p class="eolng_base"&gt;Dans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Highlight.&lt;/p&gt;
&lt;h6 class="title eolng_n5-note level-8" id="title_2b0c2058-0c1c-4cc5-a3eb-c013ab372c71"&gt;
&lt;span class="eolng_note_t5corps text_container"&gt;France China Cooperation Fund (FCCF)&lt;/span&gt;
&lt;/h6&gt;
&lt;p class="eolng_base"&gt;Aux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expiration.&lt;/p&gt;
&lt;h6 class="title eolng_n5-note level-8" id="title_e0c004bb-9da0-426d-abd2-c9acb1c56356"&gt;
&lt;span class="eolng_note_t5corps text_container"&gt;Sociétés CarryCo&lt;/span&gt;
&lt;/h6&gt;
&lt;p class="eolng_base"&gt;En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:&lt;/p&gt;
&lt;ul class="eolng_bis-ul-1"&gt;
&lt;li class="eolng_bis-li-1"&gt;entre le 1&lt;span style="font-size:75%;line-height:0;position:relative;top:-0.5em;vertical-align:baseline;"&gt;er&lt;/span&gt; janvier 2022 et le 31 décembre 2023 concernant CarryCo Capital 1 SAS ;&lt;/li&gt;
&lt;li class="eolng_bis-li-1"&gt;entre le 30 juin 2025 et le 30 juin 2027 concernant CarryCo Capital 2 SAS ;&lt;/li&gt;
&lt;li class="eolng_bis-li-1"&gt;entre le 1&lt;span style="font-size:75%;line-height:0;position:relative;top:-0.5em;vertical-align:baseline;"&gt;er&lt;/span&gt; janvier 2026 et le 1&lt;span style="font-size:75%;line-height:0;position:relative;top:-0.5em;vertical-align:baseline;"&gt;er&lt;/span&gt; janvier 2028 concernant CarryCo Brands ;&lt;/li&gt;
&lt;li class="eolng_bis-li-1"&gt;entre le 1&lt;span style="font-size:75%;line-height:0;position:relative;top:-0.5em;vertical-align:baseline;"&gt;er&lt;/span&gt; janvier 2023 et le 31 décembre 2024 concernant CarryCo Patrimoine SAS ;&lt;/li&gt;
&lt;li class="eolng_bis-li-1"&gt;entre le 1&lt;span style="font-size:75%;line-height:0;position:relative;top:-0.5em;vertical-align:baseline;"&gt;er&lt;/span&gt; janvier 2026 et le 31 décembre 2027 concernant CarryCo Patrimoine 2 SAS ;&lt;/li&gt;
&lt;li class="eolng_bis-li-1"&gt;entre le 1&lt;span style="font-size:75%;line-height:0;position:relative;top:-0.5em;vertical-align:baseline;"&gt;er&lt;/span&gt; janvier 2028 et le 31 décembre 2029 concernant Eurazeo Patrimoine 3 SAS ;&lt;/li&gt;
&lt;li class="eolng_bis-li-1"&gt;entre le 1&lt;span style="font-size:75%;line-height:0;position:relative;top:-0.5em;vertical-align:baseline;"&gt;er&lt;/span&gt; janvier 2023 et le 31 décembre 2024 concernant CarryCo Croissance 2 SAS ;&lt;/li&gt;
&lt;li class="eolng_bis-li-1"&gt;entre le 1&lt;span style="font-size:75%;line-height:0;position:relative;top:-0.5em;vertical-align:baseline;"&gt;er&lt;/span&gt; janvier 2027 et le 31 décembre 2028 concernant CarryCo Croissance 3 SAS.&lt;/li&gt;
&lt;/ul&gt;
&lt;p class="eolng_base"&gt;Aucun engagement de rachat inconditionnel n’a été souscrit par CarryCo Pluto SAS.&lt;/p&gt;
&lt;p class="eolng_base"&gt;Au cours de l’exercice 2023, des Bénéficiaires ont exercé des options ainsi qu’il suit :&lt;/p&gt;
&lt;ul class="eolng_symbol-ul-1"&gt;
&lt;li class="eolng_symbol-li-1"&gt;Carryco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;&lt;/li&gt;
&lt;li class="eolng_symbol-li-1"&gt;Carryco Croissance 2, pour un montant global de 59,5 mil</t>
        </is>
      </c>
    </row>
    <row r="120">
      <c r="A120" t="inlineStr">
        <is>
          <t>ifrs-full:DisclosureOfCompositionOfGroupExplanatory</t>
        </is>
      </c>
      <c r="B120" t="inlineStr">
        <is>
          <t>Informations relatives à la composition du groupe [text block]</t>
        </is>
      </c>
      <c r="C120" t="inlineStr">
        <is>
          <t>fr</t>
        </is>
      </c>
      <c r="D120" t="inlineStr">
        <is>
          <t xml:space="preserve">
Note 18
Liste des filiales et des entreprises associées
Compte tenu du changement de qualification d’Eurazeo en société d’investissement au 1er janvier 2023 (cf. Note 2), le nouveau périmètre de consolidation est le suivant :
Dénomination sociale
Pays
Méthode de consolidation
31/12/2023
31/12/2022 *
% de contrôle
% d'intérêt
% de contrôle
% d'intérêt
Société mère
Eurazeo
France
IG
100,00 %
100,00 %
100,00 %
100,00 %
Eurazeo Infrastructure Partners
France
IG
66,67 %
66,67 %
66,67 %
66,67 %
Eurazeo Investment Manager (1)
France
IG
Fusion
100,00 %
100,00 %
Eurazeo Global Investor (1)
France
IG
100,00 %
100,00 %
100,00 %
100,00 %
Eurazeo PME Capital
France
IG
100,00 %
100,00 %
100,00 %
100,00 %
Kurma Partner
France
IG
71,14 %
71,14 %
71,14 %
71,14 %
Legendre Holding 36
France
IG
88,00 %
88,00 %
100,00 %
99,40 %
Legendre Holding 84
France
IG
100,00 %
100,00 %
100,00 %
100,00 %
LH GP (2)
France
IG
Fusion
100,00 %
100,00 %
MCH
Espagne
MEE
25,00 %
25,00 %
25,00 %
25,00 %
Eurazeo Funds Management Luxembourg
Luxembourg
IG
100,00 %
100,00 %
100,00 %
100,00 %
Eurazeo Management Luxembourg
Luxembourg
IG
100,00 %
100,00 %
100,00 %
100,00 %
Eurazeo Services Lux
Luxembourg
IG
100,00 %
100,00 %
100,00 %
100,00 %
Eurazeo UK Ltd
Royaume-Uni
IG
100,00 %
100,00 %
100,00 %
100,00 %
Alpine Newco Inc
États-Unis
IG
100,00 %
100,00 %
100,00 %
100,00 %
Eurazeo North America Inc
États-Unis
IG
100,00 %
100,00 %
100,00 %
100,00 %
Rhône (3)
États-Unis
MEE
0,00 %
0,00 %
30,00 %
30,00 %
Eurazeo Shanghai Investment Managers Co Ltd
Chine
IG
100,00 %
100,00 %
100,00 %
100,00 %
Palier IM Global Partner
Im Square
France
IG
52,28 %
46,01 %
52,28 %
51,97 %
IM Global Partner
France
IG
52,28 %
46,01 %
52,28 %
51,97 %
iMS Managers
France
IG
52,28 %
46,01 %
52,28 %
51,97 %
iM Square Holding 6
France
IG
52,28 %
46,01 %
52,28 %
51,97 %
iM Square Partner Holding
France
IG
52,28 %
46,01 %
52,28 %
51,97 %
IM Global Partner Asset Management
Luxembourg
IG
52,28 %
46,01 %
52,28 %
51,97 %
IM Global Partner UK Limited
Royaume-Uni
IG
52,28 %
46,01 %
52,28 %
51,97 %
IM Global Partner Switzerland
Suisse
IG
52,28 %
46,01 %
52,28 %
51,97 %
IM Global Partner US
États-Unis
IG
52,28 %
46,01 %
52,28 %
51,97 %
iM Square Holding 1
États-Unis
IG
52,28 %
46,01 %
52,28 %
51,97 %
iM Square Holding 2
États-Unis
IG
52,28 %
46,01 %
52,28 %
51,97 %
iM Square Holding 3
États-Unis
IG
52,28 %
46,01 %
52,28 %
51,97 %
iM Square Holding 4
États-Unis
IG
52,28 %
46,01 %
52,28 %
51,97 %
iM Square Holding 5
États-Unis
IG
52,28 %
46,01 %
52,28 %
51,97 %
iM Global US distributors
États-Unis
IG
52,28 %
46,01 %
52,28 %
51,97 %
Litman Grégory Wealth Management
États-Unis
IG
52,28 %
46,01 %
52,28 %
51,97 %
Litman Grégory Wealth Management
États-Unis
IG
52,28 %
46,01 %
52,28 %
51,97 %
iM Square Holding 7
États-Unis
IG
52,28 %
46,01 %
52,28 %
51,97 %
iM Square Holding 8
États-Unis
IG
52,28 %
46,01 %
52,28 %
51,97 %
iM Square Holding 9
États-Unis
IG
52,28 %
46,01 %
52,28 %
51,97 %
iM Square Holding 10
États-Unis
IG
52,28 %
46,01 %
52,28 %
51,97 %
La fusion-absorption d'Eurazeo Investment Manager par Eurazeo Mid Cap (EMC) a été réalisée avec effet au 31 décembre 2023. EMC a ,à la suite, été transformée et renommée en Eurazo Global Investor (EGI).
La société LHGP a été absorbée par Eurazeo SE au cours de l'exercice 2023.
La société Rhône a été cédée en juillet 2023 (cf. Note 5.4).
Les filiales déconsolidées à la suite du changement de qualification d’Eurazeo en société d’investissement au sens de la norme IFRS 10 ne sont pas présentées dans le tableau ci-dessus dans le périmètre d’ouverture ; la liste exhaustive est présentée dans les états financiers publiés au 31 décembre 2022.
</t>
        </is>
      </c>
      <c r="E120" t="inlineStr">
        <is>
          <t>&lt;h4 class="title eolng_n1-note_1 level-4" id="title_2e389776-bddf-4ead-836c-09369cc2a99c" style="column-span:all;"&gt;
&lt;span class="eolng_note_t1num numbering"&gt;Note 18&lt;/span&gt;
&lt;span class="eolng_n1-notecorps text_container"&gt;Liste des filiales et des entreprises associées&lt;/span&gt;
&lt;/h4&gt;
&lt;p class="eolng_base" style="column-span:all;"&gt;Compte tenu du changement de qualification d’Eurazeo en société d’investissement au 1&lt;span style="font-size:75%;line-height:0;position:relative;top:-0.5em;vertical-align:baseline;"&gt;er&lt;/span&gt; janvier 2023 (cf. Note 2), le nouveau périmètre de consolidation est le suivant :&lt;/p&gt;
&lt;div class="table figure" style="column-span:all;"&gt;
&lt;table class="eolng_base-style-table" style="column-span:all;"&gt;
&lt;colgroup&gt;
&lt;col style="width:calc((100% / 20) * 6.5);"/&gt;
&lt;col style="width:calc((100% / 20) * 2);"/&gt;
&lt;col style="width:calc((100% / 20) * 3.5);"/&gt;
&lt;col style="width:calc((100% / 20) * 2);"/&gt;
&lt;col style="width:calc((100% / 20) * 2);"/&gt;
&lt;col style="width:calc((100% / 20) * 2);"/&gt;
&lt;col style="width:calc((100% / 20) * 2);"/&gt;
&lt;/colgroup&gt;
&lt;thead&gt;
&lt;tr class="border_rule_row border_rule_row_36 border_rule_row_after_37 border_rule_row_end_36"&gt;
&lt;th class="border_rule_column border_rule_column_4 border_rule_column_end_4 eolng_base_c1_tetiere_centre"&gt;
&lt;p class="eolng_tab_meuro"&gt;Dénomination sociale&lt;/p&gt;
&lt;/th&gt;
&lt;th class="border_rule_column border_rule_column_12 border_rule_column_end_12 eolng_base_c2_tetiere_1e_centre"&gt;
&lt;p class="eolng_tab-tetiere---c"&gt;Pays&lt;/p&gt;
&lt;/th&gt;
&lt;th class="border_rule_column border_rule_column_12 border_rule_column_end_12 eolng_base_c2_tetiere_1e_centre"&gt;
&lt;p class="eolng_tab-tetiere---c"&gt;Méthode de consolidation&lt;/p&gt;
&lt;/th&gt;
&lt;th class="border_rule_column border_rule_column_6 border_rule_column_end_6 eolng_base_c3_tetiere_1e_centre" colspan="2"&gt;
&lt;p class="eolng_tab-tetiere---c3---c"&gt;31/12/2023&lt;/p&gt;
&lt;/th&gt;
&lt;th class="border_rule_column border_rule_column_5 border_rule_column_end_5 eolng_base_c2_tetiere_1e_centre" colspan="2"&gt;
&lt;p class="eolng_tab-tetiere---c"&gt;31/12/2022 *&lt;/p&gt;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border_rule_column_12 border_rule_column_end_12 eolng_base_c2_tetiere_1e_centre"&gt;
&lt;p class="eolng_tab-tetiere---c empty-paragraph"&gt; &lt;/p&gt;
&lt;/th&gt;
&lt;th class="border_rule_column border_rule_column_12 border_rule_column_end_12 eolng_base_c2_tetiere_1e_centre"&gt;
&lt;p class="eolng_tab-tetiere---c empty-paragraph"&gt; &lt;/p&gt;
&lt;/th&gt;
&lt;th class="border_rule_column border_rule_column_6 border_rule_column_end_6 eolng_base_c2_tetiere_centre"&gt;
&lt;p class="eolng_tab_tetiere_r"&gt;% de contrôle&lt;/p&gt;
&lt;/th&gt;
&lt;th class="border_rule_column border_rule_column_6 border_rule_column_end_6 eolng_base_c2_tetiere_centre"&gt;
&lt;p class="eolng_tab_tetiere_r"&gt;% d'intérêt&lt;/p&gt;
&lt;/th&gt;
&lt;th class="border_rule_column border_rule_column_5 border_rule_column_end_5 eolng_base_c2_tetiere_centre"&gt;
&lt;p class="eolng_tab_tetiere_r"&gt;% de contrôle&lt;/p&gt;
&lt;/th&gt;
&lt;th class="border_rule_column border_rule_column_5 border_rule_column_end_5 eolng_base_c2_tetiere_centre"&gt;
&lt;p class="eolng_tab_tetiere_r"&gt;% d'intérêt&lt;/p&gt;
&lt;/th&gt;
&lt;/tr&gt;
&lt;/thead&gt;
&lt;tbody&gt;
&lt;tr class="border_rule_row border_rule_row_9 border_rule_row_after_9 border_rule_row_before_37 border_rule_row_end_9"&gt;
&lt;td class="border_rule_column border_rule_column_4 border_rule_column_end_4 eolng_base_c1_centre"&gt;
&lt;p class="eolng_tab-sous-total"&gt;Société mère&lt;/p&gt;
&lt;/td&gt;
&lt;td class="border_rule_column border_rule_column_12 border_rule_column_end_12 eolng_base_c2_centre_sans_marge_gd"&gt;
&lt;p class="eolng_tab_sous_total_c empty-paragraph"&gt; &lt;/p&gt;
&lt;/td&gt;
&lt;td class="border_rule_column border_rule_column_12 border_rule_column_end_12 eolng_base_c2_centre_sans_marge_gd"&gt;
&lt;p class="eolng_tab_sous_total_c empty-paragraph"&gt; &lt;/p&gt;
&lt;/td&gt;
&lt;td class="border_rule_column border_rule_column_6 border_rule_column_end_6 eolng_base_c3_centre"&gt;
&lt;p class="eolng_tab-sous-total---r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border_rule_row_9 border_rule_row_after_48 border_rule_row_before_9 border_rule_row_end_9"&gt;
&lt;td class="border_rule_column border_rule_column_4 border_rule_column_end_4 eolng_base_c1_centre"&gt;
&lt;p class="eolng_tab-sous-total"&gt;Eurazeo&lt;/p&gt;
&lt;/td&gt;
&lt;td class="border_rule_column border_rule_column_12 border_rule_column_end_12 eolng_base_c2_centre_sans_marge_gd"&gt;
&lt;p class="eolng_tab_sous_total_c"&gt;France&lt;/p&gt;
&lt;/td&gt;
&lt;td class="border_rule_column border_rule_column_12 border_rule_column_end_12 eolng_base_c2_centre_sans_marge_gd"&gt;
&lt;p class="eolng_tab_sous_total_c"&gt;IG&lt;/p&gt;
&lt;/td&gt;
&lt;td class="border_rule_column border_rule_column_6 border_rule_column_end_6 eolng_base_c3_centre"&gt;
&lt;p class="eolng_tab-sous-total---r"&gt;100,00 %&lt;/p&gt;
&lt;/td&gt;
&lt;td class="border_rule_column border_rule_column_6 border_rule_column_end_6 eolng_base_c3_centre"&gt;
&lt;p class="eolng_tab-sous-total---r"&gt;100,00 %&lt;/p&gt;
&lt;/td&gt;
&lt;td class="border_rule_column border_rule_column_5 border_rule_column_end_5 eolng_base_c2_centre"&gt;
&lt;p class="eolng_tab-sous-total---r"&gt;100,00 %&lt;/p&gt;
&lt;/td&gt;
&lt;td class="border_rule_column border_rule_column_5 border_rule_column_end_5 eolng_base_c2_centre"&gt;
&lt;p class="eolng_tab-sous-total---r"&gt;100,00 %&lt;/p&gt;
&lt;/td&gt;
&lt;/tr&gt;
&lt;tr class="border_rule_row border_rule_row_48 border_rule_row_after_48 border_rule_row_before_9 border_rule_row_end_48"&gt;
&lt;td class="border_rule_column border_rule_column_4 border_rule_column_end_4 eolng_base_c1_centre"&gt;
&lt;p class="eolng_tab_base"&gt;Eurazeo Infrastructure Partners&lt;/p&gt;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dataBeforeMergedCell"&gt;
&lt;p class="eolng_tab-gras---r"&gt;66,67 %&lt;/p&gt;
&lt;/td&gt;
&lt;td class="border_rule_column border_rule_column_6 border_rule_column_end_6 eolng_base_c3_centre dataBeforeMergedCell"&gt;
&lt;p class="eolng_tab-gras---r"&gt;66,67 %&lt;/p&gt;
&lt;/td&gt;
&lt;td class="border_rule_column border_rule_column_5 border_rule_column_end_5 eolng_base_c2_centre"&gt;
&lt;p class="eolng_base_right"&gt;66,67 %&lt;/p&gt;
&lt;/td&gt;
&lt;td class="border_rule_column border_rule_column_5 border_rule_column_end_5 eolng_base_c2_centre"&gt;
&lt;p class="eolng_base_right"&gt;66,67 %&lt;/p&gt;
&lt;/td&gt;
&lt;/tr&gt;
&lt;tr class="border_rule_row border_rule_row_48 border_rule_row_after_48 border_rule_row_before_48 border_rule_row_end_48"&gt;
&lt;td class="border_rule_column border_rule_column_4 border_rule_column_end_4 eolng_base_c1_centre"&gt;
&lt;p class="eolng_tab_base"&gt;Eurazeo Investment Manager &lt;span style="font-size:75%;line-height:0;position:relative;top:-0.5em;vertical-align:baseline;"&gt;(1)&lt;/span&gt;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Global Investor &lt;span style="font-size:75%;line-height:0;position:relative;top:-0.5em;vertical-align:baseline;"&gt;(1)&lt;/span&gt;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PME Capital&lt;/p&gt;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class="eolng_tab_base"&gt;Kurma Partner&lt;/p&gt;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class="eolng_tab-gras---r"&gt;71,14 %&lt;/p&gt;
&lt;/td&gt;
&lt;td class="border_rule_column border_rule_column_6 border_rule_column_end_6 eolng_base_c3_centre"&gt;
&lt;p class="eolng_tab-gras---r"&gt;71,14 %&lt;/p&gt;
&lt;/td&gt;
&lt;td class="border_rule_column border_rule_column_5 border_rule_column_end_5 eolng_base_c2_centre"&gt;
&lt;p class="eolng_base_right"&gt;71,14 %&lt;/p&gt;
&lt;/td&gt;
&lt;td class="border_rule_column border_rule_column_5 border_rule_column_end_5 eolng_base_c2_centre"&gt;
&lt;p class="eolng_base_right"&gt;71,14 %&lt;/p&gt;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36&lt;/p&gt;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class="eolng_tab-gras---r"&gt;88,00 %&lt;/p&gt;
&lt;/td&gt;
&lt;td class="border_rule_column border_rule_column_6 border_rule_column_end_6 eolng_base_c3_centre"&gt;
&lt;p class="eolng_tab-gras---r"&gt;88,00 %&lt;/p&gt;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class="eolng_base_right"&gt;99,40 %&lt;/p&gt;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84&lt;/p&gt;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dataBeforeMergedCell"&gt;
&lt;p class="eolng_tab-gras---r"&gt;100,00 %&lt;/p&gt;
&lt;/td&gt;
&lt;td class="border_rule_column border_rule_column_6 border_rule_column_end_6 eolng_base_c3_centre dataBeforeMergedCell"&gt;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class="eolng_tab_base"&gt;LH GP &lt;span style="font-size:75%;line-height:0;position:relative;top:-0.5em;vertical-align:baseline;"&gt;(2)&lt;/span&gt;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class="eolng_tab_base"&gt;MCH&lt;/p&gt;
&lt;/td&gt;
&lt;td class="border_rule_column border_rule_column_12 border_rule_column_end_12 eolng_base_c2_centre_sans_marge_gd"&gt;
&lt;p class="eolng_tab_courant_c"&gt;Espagne&lt;/p&gt;
&lt;/td&gt;
&lt;td class="border_rule_column border_rule_column_12 border_rule_column_end_12 eolng_base_c2_centre_sans_marge_gd"&gt;
&lt;p class="eolng_tab_courant_c"&gt;MEE&lt;/p&gt;
&lt;/td&gt;
&lt;td class="border_rule_column border_rule_column_6 border_rule_column_end_6 eolng_base_c3_centre"&gt;
&lt;p class="eolng_tab-gras---r"&gt;25,00 %&lt;/p&gt;
&lt;/td&gt;
&lt;td class="border_rule_column border_rule_column_6 border_rule_column_end_6 eolng_base_c3_centre"&gt;
&lt;p class="eolng_tab-gras---r"&gt;25,00 %&lt;/p&gt;
&lt;/td&gt;
&lt;td class="border_rule_column border_rule_column_5 border_rule_column_end_5 eolng_base_c2_centre"&gt;
&lt;p class="eolng_base_right"&gt;25,00 %&lt;/p&gt;
&lt;/td&gt;
&lt;td class="border_rule_column border_rule_column_5 border_rule_column_end_5 eolng_base_c2_centre"&gt;
&lt;p class="eolng_base_right"&gt;25,00 %&lt;/p&gt;
&lt;/td&gt;
&lt;/tr&gt;
&lt;tr class="border_rule_row border_rule_row_48 border_rule_row_after_48 border_rule_row_before_48 border_rule_row_end_48"&gt;
&lt;td class="border_rule_column border_rule_column_4 border_rule_column_end_4 eolng_base_c1_centre"&gt;
&lt;p class="eolng_tab_base"&gt;Eurazeo Funds Management Luxembourg&lt;/p&gt;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Management Luxembourg&lt;/p&gt;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Services Lux&lt;/p&gt;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UK Ltd&lt;/p&gt;
&lt;/td&gt;
&lt;td class="border_rule_column border_rule_column_12 border_rule_column_end_12 eolng_base_c2_centre_sans_marge_gd"&gt;
&lt;p class="eolng_tab_courant_c"&gt;Royaume-Uni&lt;/p&gt;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class="eolng_tab_base"&gt;Alpine Newco Inc&lt;/p&gt;
&lt;/td&gt;
&lt;td class="border_rule_column border_rule_column_12 border_rule_column_end_12 eolng_base_c2_centre_sans_marge_gd"&gt;
&lt;p class="eolng_tab_courant_c"&gt;États-Unis&lt;/p&gt;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North America Inc&lt;/p&gt;
&lt;/td&gt;
&lt;td class="border_rule_column border_rule_column_12 border_rule_column_end_12 eolng_base_c2_centre_sans_marge_gd"&gt;
&lt;p class="eolng_tab_courant_c"&gt;États-Unis&lt;/p&gt;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border_rule_row_after_2 border_rule_row_before_48 border_rule_row_end_48"&gt;
&lt;td class="border_rule_column border_rule_column_4 border_rule_column_end_4 eolng_base_c1_centre"&gt;
&lt;p class="eolng_tab_base"&gt;Rhône &lt;span style="font-size:75%;line-height:0;position:relative;top:-0.5em;vertical-align:baseline;"&gt;(3)&lt;/span&gt;
&lt;/p&gt;
&lt;/td&gt;
&lt;td class="border_rule_column border_rule_column_12 border_rule_column_end_12 eolng_base_c2_centre_sans_marge_gd"&gt;
&lt;p class="eolng_tab_courant_c"&gt;États-Unis&lt;/p&gt;
&lt;/td&gt;
&lt;td class="border_rule_column border_rule_column_12 border_rule_column_end_12 eolng_base_c2_centre_sans_marge_gd"&gt;
&lt;p class="eolng_tab_courant_c"&gt;MEE&lt;/p&gt;
&lt;/td&gt;
&lt;td class="border_rule_column border_rule_column_6 border_rule_column_end_6 eolng_base_c3_centre"&gt;
&lt;p class="eolng_tab-gras---r"&gt;0,00 %&lt;/p&gt;
&lt;/td&gt;
&lt;td class="border_rule_column border_rule_column_6 border_rule_column_end_6 eolng_base_c3_centre"&gt;
&lt;p class="eolng_tab-gras---r"&gt;0,00 %&lt;/p&gt;
&lt;/td&gt;
&lt;td class="border_rule_column border_rule_column_5 border_rule_column_end_5 eolng_base_c2_centre"&gt;
&lt;p class="eolng_base_right"&gt;30,00 %&lt;/p&gt;
&lt;/td&gt;
&lt;td class="border_rule_column border_rule_column_5 border_rule_column_end_5 eolng_base_c2_centre"&gt;
&lt;p class="eolng_base_right"&gt;30,00 %&lt;/p&gt;
&lt;/td&gt;
&lt;/tr&gt;
&lt;tr class="border_rule_row border_rule_row_2 border_rule_row_after_9 border_rule_row_before_48 border_rule_row_end_2"&gt;
&lt;td class="border_rule_column border_rule_column_4 border_rule_column_end_4 eolng_base_c1_centre" style="break-after:page;"&gt;
&lt;p class="eolng_tab_base"&gt;Eurazeo Shanghai Investment Managers Co Ltd&lt;/p&gt;
&lt;/td&gt;
&lt;td class="border_rule_column border_rule_column_12 border_rule_column_end_12 eolng_base_c2_centre_sans_marge_gd"&gt;
&lt;p class="eolng_tab_courant_c"&gt;Chine&lt;/p&gt;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border_rule_row_9 border_rule_row_after_48 border_rule_row_before_2 border_rule_row_end_9"&gt;
&lt;td class="border_rule_column border_rule_column_4 border_rule_column_end_4 eolng_base_c1_centre"&gt;
&lt;p class="eolng_tab-sous-total"&gt;Palier IM Global Partner&lt;/p&gt;
&lt;/td&gt;
&lt;td class="border_rule_column border_rule_column_12 border_rule_column_end_12 eolng_base_c2_centre_sans_marge_gd"&gt;
&lt;p class="eolng_tab_sous_total_c empty-paragraph"&gt; &lt;/p&gt;
&lt;/td&gt;
&lt;td class="border_rule_column border_rule_column_12 border_rule_column_end_12 eolng_base_c2_centre_sans_marge_gd"&gt;
&lt;p class="eolng_tab_sous_total_c empty-paragraph"&gt; &lt;/p&gt;
&lt;/td&gt;
&lt;td class="border_rule_column border_rule_column_6 border_rule_column_end_6 eolng_base_c3_centre"&gt;
&lt;p class="eolng_tab-sous-total---r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class="eolng_tab_base"&gt;Im Square&lt;/p&gt;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Global Partner&lt;/p&gt;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class="eolng_tab_base"&gt;iMS Managers&lt;/p&gt;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Square Holding 6&lt;/p&gt;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Square Partner Holding&lt;/p</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0" customWidth="1" min="1" max="1"/>
    <col width="100" customWidth="1" min="2" max="2"/>
    <col width="30" customWidth="1" min="3" max="3"/>
    <col width="200" customWidth="1" min="4" max="4"/>
    <col width="8" customWidth="1" min="5" max="5"/>
  </cols>
  <sheetData>
    <row r="1">
      <c r="A1" s="3" t="inlineStr">
        <is>
          <t>Concept</t>
        </is>
      </c>
      <c r="B1" s="3" t="inlineStr">
        <is>
          <t>Libellé</t>
        </is>
      </c>
      <c r="C1" s="3" t="inlineStr">
        <is>
          <t>Type de donnée</t>
        </is>
      </c>
      <c r="D1" s="3" t="inlineStr">
        <is>
          <t>Contenu</t>
        </is>
      </c>
      <c r="E1" s="3" t="inlineStr">
        <is>
          <t>Langue</t>
        </is>
      </c>
    </row>
    <row r="2">
      <c r="A2" t="inlineStr">
        <is>
          <t>ifrs-full:NameOfReportingEntityOrOtherMeansOfIdentification</t>
        </is>
      </c>
      <c r="B2" t="inlineStr">
        <is>
          <t>Nom ou tout autre mode d’identification de l’entité présentant les états financiers</t>
        </is>
      </c>
      <c r="C2" t="inlineStr">
        <is>
          <t>xbrli:stringItemType</t>
        </is>
      </c>
      <c r="D2" t="inlineStr">
        <is>
          <t>Eurazeo SE</t>
        </is>
      </c>
      <c r="E2" t="inlineStr">
        <is>
          <t>fr</t>
        </is>
      </c>
    </row>
    <row r="3">
      <c r="A3" t="inlineStr">
        <is>
          <t>ifrs-full:DomicileOfEntity</t>
        </is>
      </c>
      <c r="B3" t="inlineStr">
        <is>
          <t>Adresse de l’entité</t>
        </is>
      </c>
      <c r="C3" t="inlineStr">
        <is>
          <t>xbrli:stringItemType</t>
        </is>
      </c>
      <c r="D3" t="inlineStr">
        <is>
          <t>France</t>
        </is>
      </c>
      <c r="E3" t="inlineStr">
        <is>
          <t>fr</t>
        </is>
      </c>
    </row>
    <row r="4">
      <c r="A4" t="inlineStr">
        <is>
          <t>ifrs-full:AddressOfRegisteredOfficeOfEntity</t>
        </is>
      </c>
      <c r="B4" t="inlineStr">
        <is>
          <t>Adresse du siège social de l’entité</t>
        </is>
      </c>
      <c r="C4" t="inlineStr">
        <is>
          <t>xbrli:stringItemType</t>
        </is>
      </c>
      <c r="D4" t="inlineStr">
        <is>
          <t>1, rue Georges Berger – 75017 Paris</t>
        </is>
      </c>
      <c r="E4" t="inlineStr">
        <is>
          <t>fr</t>
        </is>
      </c>
    </row>
    <row r="5">
      <c r="A5" t="inlineStr">
        <is>
          <t>ifrs-full:LegalFormOfEntity</t>
        </is>
      </c>
      <c r="B5" t="inlineStr">
        <is>
          <t>Forme juridique de l’entité</t>
        </is>
      </c>
      <c r="C5" t="inlineStr">
        <is>
          <t>xbrli:stringItemType</t>
        </is>
      </c>
      <c r="D5" t="inlineStr">
        <is>
          <t>société européenne (Societas Europaea, ou “SE”) à Directoire et Conseil de Surveillance</t>
        </is>
      </c>
      <c r="E5" t="inlineStr">
        <is>
          <t>fr</t>
        </is>
      </c>
    </row>
    <row r="6">
      <c r="A6" t="inlineStr">
        <is>
          <t>ifrs-full:DescriptionOfNatureOfEntitysOperationsAndPrincipalActivities</t>
        </is>
      </c>
      <c r="B6" t="inlineStr">
        <is>
          <t>Description de la nature des opérations de l’entité et de ses principales activités</t>
        </is>
      </c>
      <c r="C6" t="inlineStr">
        <is>
          <t>xbrli:stringItemType</t>
        </is>
      </c>
      <c r="D6" t="inlineStr">
        <is>
          <t>La Société a pour objet, directement ou indirectement, en France et dans tous pays :la gestion de ses fonds et leur placement, à court, moyen ou long terme ;l’acquisition, la gestion et la cession, par tous moyens, de toutes participations minoritaires ou de contrôle, et plus généralement de tous titres, cotés ou non, et de tous droits mobiliers ou immobiliers, français et étrangers ;la création et l’acquisition de tous fonds d’investissement, la prise de participation dans tout fonds de cette nature ;l’acquisition, la cession, l’administration et l’exploitation, par location ou autrement, de tous immeubles, bâtis ou non bâtis,la fourniture de toutes prestations de service à tout organisme ou société dans lesquels la Société détient une participation ;l’octroi de cautions, avals et garanties afin de faciliter le financement de filiales ou de sociétés dans lesquelles la Société détient une participation ;et plus généralement toutes opérations mobilières, immobilières, financières, industrielles ou commerciales, se rattachant directement ou indirectement à l’un de ces objets ou à tout objet similaire ou connexe.</t>
        </is>
      </c>
      <c r="E6" t="inlineStr">
        <is>
          <t>fr</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0" customWidth="1" min="1" max="1"/>
    <col width="8" customWidth="1" min="2" max="2"/>
    <col width="100" customWidth="1" min="3" max="3"/>
    <col width="100" customWidth="1" min="4" max="4"/>
    <col width="30" customWidth="1" min="5" max="5"/>
    <col width="60" customWidth="1" min="6" max="6"/>
  </cols>
  <sheetData>
    <row r="1">
      <c r="A1" s="3" t="inlineStr">
        <is>
          <t>Id</t>
        </is>
      </c>
      <c r="B1" s="3" t="inlineStr">
        <is>
          <t>Langue</t>
        </is>
      </c>
      <c r="C1" s="3" t="inlineStr">
        <is>
          <t>Contenu (sans balises HTML)</t>
        </is>
      </c>
      <c r="D1" s="3" t="inlineStr">
        <is>
          <t>Contenu</t>
        </is>
      </c>
      <c r="E1" s="3" t="inlineStr">
        <is>
          <t>Id du fait</t>
        </is>
      </c>
      <c r="F1" s="3" t="inlineStr">
        <is>
          <t>Concept</t>
        </is>
      </c>
    </row>
    <row r="2">
      <c r="A2" t="inlineStr">
        <is>
          <t>footnote_1</t>
        </is>
      </c>
      <c r="B2" t="inlineStr">
        <is>
          <t>fr</t>
        </is>
      </c>
      <c r="C2" t="inlineStr">
        <is>
          <t>Le poste « Achats consommés et charges externes » regroupe les postes « Achats consommés »,« Charges externes » et « Autres produits et charges d’exploitation ».Pour rappel, au 31 décembre 2022 :le poste “Achats consommés” s’élevait à (1 654 342) k€ ; le poste « Charges externes » s’élevait à (1 095 889) k€ ; le poste « Autres produits et charges d’exploitation » s’élevait à (3 331) k€ ; soit un total de (2 746 900) k€.</t>
        </is>
      </c>
      <c r="D2" t="inlineStr">
        <is>
          <t>Le poste « Achats consommés et charges externes » regroupe les postes « Achats consommés »,« Charges externes » et « Autres produits et charges d’exploitation ».Pour rappel, au 31 décembre 2022 :le poste “Achats consommés” s’élevait à (1 654 342) k€ ; le poste « Charges externes » s’élevait à (1 095 889) k€ ; le poste « Autres produits et charges d’exploitation » s’élevait à (3 331) k€ ; soit un total de (2 746 900) k€.</t>
        </is>
      </c>
      <c r="E2" t="inlineStr">
        <is>
          <t>fact_32025</t>
        </is>
      </c>
      <c r="F2" t="inlineStr">
        <is>
          <t>eurazeo:CostOfSalesAndAdministrativeExpenses</t>
        </is>
      </c>
    </row>
    <row r="3">
      <c r="A3" t="inlineStr">
        <is>
          <t>footnote_2</t>
        </is>
      </c>
      <c r="B3" t="inlineStr">
        <is>
          <t>fr</t>
        </is>
      </c>
      <c r="C3" t="inlineStr">
        <is>
          <t>Le poste « Achats consommés et charges externes » regroupe les postes « Achats consommés »,« Charges externes » et « Autres produits et charges d’exploitation ».Pour rappel, au 31 décembre 2022 :le poste “Achats consommés” s’élevait à (1 654 342) k€ ; le poste « Charges externes » s’élevait à (1 095 889) k€ ; le poste « Autres produits et charges d’exploitation » s’élevait à (3 331) k€ ; soit un total de (2 746 900) k€.</t>
        </is>
      </c>
      <c r="D3" t="inlineStr">
        <is>
          <t>Le poste « Achats consommés et charges externes » regroupe les postes « Achats consommés »,« Charges externes » et « Autres produits et charges d’exploitation ».Pour rappel, au 31 décembre 2022 :le poste “Achats consommés” s’élevait à (1 654 342) k€ ; le poste « Charges externes » s’élevait à (1 095 889) k€ ; le poste « Autres produits et charges d’exploitation » s’élevait à (3 331) k€ ; soit un total de (2 746 900) k€.</t>
        </is>
      </c>
      <c r="E3" t="inlineStr">
        <is>
          <t>fact_32050</t>
        </is>
      </c>
      <c r="F3" t="inlineStr">
        <is>
          <t>eurazeo:CostOfSalesAndAdministrativeExpenses</t>
        </is>
      </c>
    </row>
    <row r="4">
      <c r="A4" t="inlineStr">
        <is>
          <t>footnote_3</t>
        </is>
      </c>
      <c r="B4" t="inlineStr">
        <is>
          <t>fr</t>
        </is>
      </c>
      <c r="C4" t="inlineStr">
        <is>
          <t>Dont un gain non récurrent de 1,9 milliard d’euros et une perte de (70) millions d’euros relatifs à Rhône Group.</t>
        </is>
      </c>
      <c r="D4" t="inlineStr">
        <is>
          <t>Dont un gain non récurrent de 1,9 milliard d’euros et une perte de (70) millions d’euros relatifs à Rhône Group.</t>
        </is>
      </c>
      <c r="E4" t="inlineStr">
        <is>
          <t>fact_32316</t>
        </is>
      </c>
      <c r="F4" t="inlineStr">
        <is>
          <t>ifrs-full:OtherAdjustmentsForNoncashItems</t>
        </is>
      </c>
    </row>
    <row r="5">
      <c r="A5" t="inlineStr">
        <is>
          <t>footnote_4</t>
        </is>
      </c>
      <c r="B5" t="inlineStr">
        <is>
          <t>fr</t>
        </is>
      </c>
      <c r="C5" t="inlineStr">
        <is>
          <t>Correspond à la déconsolidation de la trésorerie des sociétés du portefeuille (cf. Note 1.1).</t>
        </is>
      </c>
      <c r="D5" t="inlineStr">
        <is>
          <t>Correspond à la déconsolidation de la trésorerie des sociétés du portefeuille (cf. Note 1.1).</t>
        </is>
      </c>
      <c r="E5" t="inlineStr">
        <is>
          <t>fact_32355</t>
        </is>
      </c>
      <c r="F5" t="inlineStr">
        <is>
          <t>ifrs-full:EffectOfExchangeRateChangesOnCashAndCashEquivalents</t>
        </is>
      </c>
    </row>
    <row r="6">
      <c r="A6" t="inlineStr">
        <is>
          <t>footnote_5</t>
        </is>
      </c>
      <c r="B6" t="inlineStr">
        <is>
          <t>fr</t>
        </is>
      </c>
      <c r="C6" t="inlineStr">
        <is>
          <t>Dont un gain non récurrent de 1,9 milliard d’euros et une perte de (70) millions d’euros relatifs à Rhône Group.</t>
        </is>
      </c>
      <c r="D6" t="inlineStr">
        <is>
          <t>Dont un gain non récurrent de 1,9 milliard d’euros et une perte de (70) millions d’euros relatifs à Rhône Group.</t>
        </is>
      </c>
      <c r="E6" t="inlineStr">
        <is>
          <t>fact_32363</t>
        </is>
      </c>
      <c r="F6" t="inlineStr">
        <is>
          <t>ifrs-full:OtherAdjustmentsForNoncashItems</t>
        </is>
      </c>
    </row>
    <row r="7">
      <c r="A7" t="inlineStr">
        <is>
          <t>footnote_6</t>
        </is>
      </c>
      <c r="B7" t="inlineStr">
        <is>
          <t>fr</t>
        </is>
      </c>
      <c r="C7" t="inlineStr">
        <is>
          <t>Correspond à la déconsolidation de la trésorerie des sociétés du portefeuille (cf. Note 1.1).</t>
        </is>
      </c>
      <c r="D7" t="inlineStr">
        <is>
          <t>Correspond à la déconsolidation de la trésorerie des sociétés du portefeuille (cf. Note 1.1).</t>
        </is>
      </c>
      <c r="E7" t="inlineStr">
        <is>
          <t>fact_32384</t>
        </is>
      </c>
      <c r="F7" t="inlineStr">
        <is>
          <t>eurazeo:ImpactOfChangesInConsolidationScope</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L140"/>
  <sheetViews>
    <sheetView workbookViewId="0">
      <selection activeCell="A1" sqref="A1"/>
    </sheetView>
  </sheetViews>
  <sheetFormatPr baseColWidth="8" defaultRowHeight="15"/>
  <cols>
    <col width="9" customWidth="1" min="1" max="1"/>
    <col width="28" customWidth="1" min="2" max="2"/>
    <col width="45" customWidth="1" min="3" max="3"/>
    <col width="15" customWidth="1" min="4" max="4"/>
    <col width="45" customWidth="1" min="5" max="5"/>
    <col width="45" customWidth="1" min="6" max="6"/>
    <col width="10" customWidth="1" min="7" max="7"/>
    <col width="15" customWidth="1" min="8" max="8"/>
    <col width="15" customWidth="1" min="9" max="9"/>
  </cols>
  <sheetData>
    <row r="1">
      <c r="A1" s="1" t="inlineStr">
        <is>
          <t>Niveau</t>
        </is>
      </c>
      <c r="B1" s="1" t="inlineStr">
        <is>
          <t>Règle</t>
        </is>
      </c>
      <c r="C1" s="1" t="inlineStr">
        <is>
          <t>Message</t>
        </is>
      </c>
      <c r="D1" s="1" t="inlineStr">
        <is>
          <t>Id</t>
        </is>
      </c>
      <c r="E1" s="1" t="inlineStr">
        <is>
          <t>Information</t>
        </is>
      </c>
      <c r="F1" s="1" t="inlineStr">
        <is>
          <t>Expression</t>
        </is>
      </c>
      <c r="G1" s="1" t="inlineStr">
        <is>
          <t>Variable</t>
        </is>
      </c>
      <c r="H1" s="1" t="inlineStr">
        <is>
          <t>Valeur liée</t>
        </is>
      </c>
      <c r="I1" s="1" t="inlineStr">
        <is>
          <t>Table liée</t>
        </is>
      </c>
    </row>
    <row r="2">
      <c r="A2" s="5" t="inlineStr">
        <is>
          <t>Incohérence</t>
        </is>
      </c>
      <c r="B2" s="5" t="inlineStr">
        <is>
          <t>xbrl.5.2.5.2:calcInconsistency</t>
        </is>
      </c>
      <c r="C2" s="5" t="inlineStr">
        <is>
          <t xml:space="preserve">Inconsistent calculation for: CurrentAssetsOtherThanAssetsOrDisposalGroupsClassifiedAsHeldForSaleOrAsHeldForDistributionToOwners. 
Reported sum is 		2 748 537 000 
Computed sum is 		2 748 536 000 </t>
        </is>
      </c>
      <c r="D2" s="5" t="inlineStr">
        <is>
          <t>xbrl.5.2.5.2:calcInconsistency</t>
        </is>
      </c>
      <c r="E2" s="5" t="inlineStr">
        <is>
          <t xml:space="preserve">Contributing items:
Inventories
OtherCurrentAssets
TradeAndOtherCurrentReceivables
CurrentTaxAssetsCurrent
CashAndCashEquivalents
CurrentDerivativeFinancialAssets
OtherCurrentFinancialAssets
OtherShortTermDeposit
</t>
        </is>
      </c>
      <c r="F2" s="5" t="inlineStr">
        <is>
          <t xml:space="preserve">(computed total)    2 748 536 000             *
492 451 000          (1)
117 642 000          (1)
970 039 000          (1)
43 447 000          (1)
1 046 158 000          (1)
39 971 000          (1)
20 944 000          (1)
17 884 000          (1)
</t>
        </is>
      </c>
      <c r="G2" s="5" t="inlineStr">
        <is>
          <t>$CurrentAssetsOtherThanAssetsOrDisposalGroupsClassifiedAsHeldForSaleOrAsHeldForDistributionToOwners</t>
        </is>
      </c>
      <c r="H2" s="25" t="inlineStr">
        <is>
          <t>2 748 537 000</t>
        </is>
      </c>
      <c r="I2" s="25" t="inlineStr">
        <is>
          <t>[210000] Statement of financial position, current/non-current</t>
        </is>
      </c>
    </row>
    <row r="3">
      <c r="G3" s="5" t="inlineStr">
        <is>
          <t>$Inventories</t>
        </is>
      </c>
      <c r="H3" s="25" t="inlineStr">
        <is>
          <t>492 451 000</t>
        </is>
      </c>
      <c r="I3" s="25" t="inlineStr">
        <is>
          <t>[210000] Statement of financial position, current/non-current</t>
        </is>
      </c>
    </row>
    <row r="4">
      <c r="G4" s="5" t="inlineStr">
        <is>
          <t>$OtherCurrentAssets</t>
        </is>
      </c>
      <c r="H4" s="25" t="inlineStr">
        <is>
          <t>117 642 000</t>
        </is>
      </c>
      <c r="I4" s="25" t="inlineStr">
        <is>
          <t>[210000] Statement of financial position, current/non-current</t>
        </is>
      </c>
    </row>
    <row r="5">
      <c r="G5" s="5" t="inlineStr">
        <is>
          <t>$TradeAndOtherCurrentReceivables</t>
        </is>
      </c>
      <c r="H5" s="25" t="inlineStr">
        <is>
          <t>970 039 000</t>
        </is>
      </c>
      <c r="I5" s="25" t="inlineStr">
        <is>
          <t>[210000] Statement of financial position, current/non-current</t>
        </is>
      </c>
    </row>
    <row r="6">
      <c r="G6" s="5" t="inlineStr">
        <is>
          <t>$CurrentTaxAssetsCurrent</t>
        </is>
      </c>
      <c r="H6" s="25" t="inlineStr">
        <is>
          <t>43 447 000</t>
        </is>
      </c>
      <c r="I6" s="25" t="inlineStr">
        <is>
          <t>[210000] Statement of financial position, current/non-current</t>
        </is>
      </c>
    </row>
    <row r="7">
      <c r="G7" s="5" t="inlineStr">
        <is>
          <t>$CashAndCashEquivalents</t>
        </is>
      </c>
      <c r="H7" s="25" t="inlineStr">
        <is>
          <t>1 046 158 000</t>
        </is>
      </c>
      <c r="I7" s="25" t="inlineStr">
        <is>
          <t>[210000] Statement of financial position, current/non-current</t>
        </is>
      </c>
    </row>
    <row r="8">
      <c r="G8" s="5" t="inlineStr">
        <is>
          <t>$CurrentDerivativeFinancialAssets</t>
        </is>
      </c>
      <c r="H8" s="25" t="inlineStr">
        <is>
          <t>39 971 000</t>
        </is>
      </c>
      <c r="I8" s="25" t="inlineStr">
        <is>
          <t>[210000] Statement of financial position, current/non-current</t>
        </is>
      </c>
    </row>
    <row r="9">
      <c r="G9" s="5" t="inlineStr">
        <is>
          <t>$OtherCurrentFinancialAssets</t>
        </is>
      </c>
      <c r="H9" s="25" t="inlineStr">
        <is>
          <t>20 944 000</t>
        </is>
      </c>
      <c r="I9" s="25" t="inlineStr">
        <is>
          <t>[210000] Statement of financial position, current/non-current</t>
        </is>
      </c>
    </row>
    <row r="10">
      <c r="G10" s="5" t="inlineStr">
        <is>
          <t>$OtherShortTermDeposit</t>
        </is>
      </c>
      <c r="H10" s="25" t="inlineStr">
        <is>
          <t>17 884 000</t>
        </is>
      </c>
      <c r="I10" s="25" t="inlineStr">
        <is>
          <t>[210000] Statement of financial position, current/non-current</t>
        </is>
      </c>
    </row>
    <row r="11">
      <c r="A11" s="5" t="inlineStr">
        <is>
          <t>Incohérence</t>
        </is>
      </c>
      <c r="B11" s="5" t="inlineStr">
        <is>
          <t>xbrl.5.2.5.2:calcInconsistency</t>
        </is>
      </c>
      <c r="C11" s="5" t="inlineStr">
        <is>
          <t xml:space="preserve">Inconsistent calculation for: Assets. 
Reported sum is 		9 766 333 000 
Computed sum is 		9 766 332 000 </t>
        </is>
      </c>
      <c r="D11" s="5" t="inlineStr">
        <is>
          <t>xbrl.5.2.5.2:calcInconsistency</t>
        </is>
      </c>
      <c r="E11" s="5" t="inlineStr">
        <is>
          <t xml:space="preserve">Contributing items:
CurrentAssetsOtherThanAssetsOrDisposalGroupsClassifiedAsHeldForSaleOrAsHeldForDistributionToOwners
NoncurrentAssetsOrDisposalGroupsClassifiedAsHeldForSale
NoncurrentAssets
</t>
        </is>
      </c>
      <c r="F11" s="5" t="inlineStr">
        <is>
          <t xml:space="preserve">(computed total)    9 766 332 000             *
459 217 000          (1)
0          (1)
9 307 115 000          (1)
</t>
        </is>
      </c>
      <c r="G11" s="5" t="inlineStr">
        <is>
          <t>$Assets</t>
        </is>
      </c>
      <c r="H11" s="25" t="inlineStr">
        <is>
          <t>9 766 333 000</t>
        </is>
      </c>
      <c r="I11" s="25" t="inlineStr">
        <is>
          <t>[210000] Statement of financial position, current/non-current</t>
        </is>
      </c>
    </row>
    <row r="12">
      <c r="G12" s="5" t="inlineStr">
        <is>
          <t>$CurrentAssetsOtherThanAssetsOrDisposalGroupsClassifiedAsHeldForSaleOrAsHeldForDistributionToOwners</t>
        </is>
      </c>
      <c r="H12" s="25" t="inlineStr">
        <is>
          <t>459 217 000</t>
        </is>
      </c>
      <c r="I12" s="25" t="inlineStr">
        <is>
          <t>[210000] Statement of financial position, current/non-current</t>
        </is>
      </c>
    </row>
    <row r="13">
      <c r="G13" s="5" t="inlineStr">
        <is>
          <t>$NoncurrentAssetsOrDisposalGroupsClassifiedAsHeldForSale</t>
        </is>
      </c>
      <c r="H13" s="25" t="inlineStr">
        <is>
          <t>0</t>
        </is>
      </c>
      <c r="I13" s="25" t="inlineStr">
        <is>
          <t>[210000] Statement of financial position, current/non-current</t>
        </is>
      </c>
    </row>
    <row r="14">
      <c r="G14" s="5" t="inlineStr">
        <is>
          <t>$NoncurrentAssets</t>
        </is>
      </c>
      <c r="H14" s="25" t="inlineStr">
        <is>
          <t>9 307 115 000</t>
        </is>
      </c>
      <c r="I14" s="25" t="inlineStr">
        <is>
          <t>[210000] Statement of financial position, current/non-current</t>
        </is>
      </c>
    </row>
    <row r="15">
      <c r="A15" s="5" t="inlineStr">
        <is>
          <t>Incohérence</t>
        </is>
      </c>
      <c r="B15" s="5" t="inlineStr">
        <is>
          <t>xbrl.5.2.5.2:calcInconsistency</t>
        </is>
      </c>
      <c r="C15" s="5" t="inlineStr">
        <is>
          <t xml:space="preserve">Inconsistent calculation for: Assets. 
Reported sum is 		18 855 001 000 
Computed sum is 		18 855 002 000 </t>
        </is>
      </c>
      <c r="D15" s="5" t="inlineStr">
        <is>
          <t>xbrl.5.2.5.2:calcInconsistency</t>
        </is>
      </c>
      <c r="E15" s="5" t="inlineStr">
        <is>
          <t xml:space="preserve">Contributing items:
CurrentAssetsOtherThanAssetsOrDisposalGroupsClassifiedAsHeldForSaleOrAsHeldForDistributionToOwners
NoncurrentAssetsOrDisposalGroupsClassifiedAsHeldForSale
NoncurrentAssets
</t>
        </is>
      </c>
      <c r="F15" s="5" t="inlineStr">
        <is>
          <t xml:space="preserve">(computed total)   18 855 002 000             *
2 748 537 000          (1)
177 332 000          (1)
15 929 133 000          (1)
</t>
        </is>
      </c>
      <c r="G15" s="5" t="inlineStr">
        <is>
          <t>$Assets</t>
        </is>
      </c>
      <c r="H15" s="25" t="inlineStr">
        <is>
          <t>18 855 001 000</t>
        </is>
      </c>
      <c r="I15" s="25" t="inlineStr">
        <is>
          <t>[210000] Statement of financial position, current/non-current</t>
        </is>
      </c>
    </row>
    <row r="16">
      <c r="G16" s="5" t="inlineStr">
        <is>
          <t>$CurrentAssetsOtherThanAssetsOrDisposalGroupsClassifiedAsHeldForSaleOrAsHeldForDistributionToOwners</t>
        </is>
      </c>
      <c r="H16" s="25" t="inlineStr">
        <is>
          <t>2 748 537 000</t>
        </is>
      </c>
      <c r="I16" s="25" t="inlineStr">
        <is>
          <t>[210000] Statement of financial position, current/non-current</t>
        </is>
      </c>
    </row>
    <row r="17">
      <c r="G17" s="5" t="inlineStr">
        <is>
          <t>$NoncurrentAssetsOrDisposalGroupsClassifiedAsHeldForSale</t>
        </is>
      </c>
      <c r="H17" s="25" t="inlineStr">
        <is>
          <t>177 332 000</t>
        </is>
      </c>
      <c r="I17" s="25" t="inlineStr">
        <is>
          <t>[210000] Statement of financial position, current/non-current</t>
        </is>
      </c>
    </row>
    <row r="18">
      <c r="G18" s="5" t="inlineStr">
        <is>
          <t>$NoncurrentAssets</t>
        </is>
      </c>
      <c r="H18" s="25" t="inlineStr">
        <is>
          <t>15 929 133 000</t>
        </is>
      </c>
      <c r="I18" s="25" t="inlineStr">
        <is>
          <t>[210000] Statement of financial position, current/non-current</t>
        </is>
      </c>
    </row>
    <row r="19">
      <c r="A19" s="5" t="inlineStr">
        <is>
          <t>Incohérence</t>
        </is>
      </c>
      <c r="B19" s="5" t="inlineStr">
        <is>
          <t>xbrl.5.2.5.2:calcInconsistency</t>
        </is>
      </c>
      <c r="C19" s="5" t="inlineStr">
        <is>
          <t xml:space="preserve">Inconsistent calculation for: NoncurrentLiabilities. 
Reported sum is 		214 344 000 
Computed sum is 		214 343 000 </t>
        </is>
      </c>
      <c r="D19" s="5" t="inlineStr">
        <is>
          <t>xbrl.5.2.5.2:calcInconsistency</t>
        </is>
      </c>
      <c r="E19" s="5" t="inlineStr">
        <is>
          <t xml:space="preserve">Contributing items:
LongtermBorrowings
NoncurrentLeaseLiabilities
NoncurrentProvisionsForEmployeeBenefits
OtherLongtermProvisions
OtherNoncurrentLiabilities
DeferredTaxLiabilities
LimitedPartnerInterests
</t>
        </is>
      </c>
      <c r="F19" s="5" t="inlineStr">
        <is>
          <t xml:space="preserve">(computed total)      214 343 000             *
132 172 000          (1)
27 050 000          (1)
3 673 000          (1)
5 486 000          (1)
1 658 000          (1)
44 304 000          (1)
0          (1)
</t>
        </is>
      </c>
      <c r="G19" s="5" t="inlineStr">
        <is>
          <t>$NoncurrentLiabilities</t>
        </is>
      </c>
      <c r="H19" s="25" t="inlineStr">
        <is>
          <t>214 344 000</t>
        </is>
      </c>
      <c r="I19" s="25" t="inlineStr">
        <is>
          <t>[210000] Statement of financial position, current/non-current</t>
        </is>
      </c>
    </row>
    <row r="20">
      <c r="G20" s="5" t="inlineStr">
        <is>
          <t>$LongtermBorrowings</t>
        </is>
      </c>
      <c r="H20" s="25" t="inlineStr">
        <is>
          <t>132 172 000</t>
        </is>
      </c>
      <c r="I20" s="25" t="inlineStr">
        <is>
          <t>[210000] Statement of financial position, current/non-current</t>
        </is>
      </c>
    </row>
    <row r="21">
      <c r="G21" s="5" t="inlineStr">
        <is>
          <t>$NoncurrentLeaseLiabilities</t>
        </is>
      </c>
      <c r="H21" s="25" t="inlineStr">
        <is>
          <t>27 050 000</t>
        </is>
      </c>
      <c r="I21" s="25" t="inlineStr">
        <is>
          <t>[210000] Statement of financial position, current/non-current</t>
        </is>
      </c>
    </row>
    <row r="22">
      <c r="G22" s="5" t="inlineStr">
        <is>
          <t>$NoncurrentProvisionsForEmployeeBenefits</t>
        </is>
      </c>
      <c r="H22" s="25" t="inlineStr">
        <is>
          <t>3 673 000</t>
        </is>
      </c>
      <c r="I22" s="25" t="inlineStr">
        <is>
          <t>[210000] Statement of financial position, current/non-current</t>
        </is>
      </c>
    </row>
    <row r="23">
      <c r="G23" s="5" t="inlineStr">
        <is>
          <t>$OtherLongtermProvisions</t>
        </is>
      </c>
      <c r="H23" s="25" t="inlineStr">
        <is>
          <t>5 486 000</t>
        </is>
      </c>
      <c r="I23" s="25" t="inlineStr">
        <is>
          <t>[210000] Statement of financial position, current/non-current</t>
        </is>
      </c>
    </row>
    <row r="24">
      <c r="G24" s="5" t="inlineStr">
        <is>
          <t>$OtherNoncurrentLiabilities</t>
        </is>
      </c>
      <c r="H24" s="25" t="inlineStr">
        <is>
          <t>1 658 000</t>
        </is>
      </c>
      <c r="I24" s="25" t="inlineStr">
        <is>
          <t>[210000] Statement of financial position, current/non-current</t>
        </is>
      </c>
    </row>
    <row r="25">
      <c r="G25" s="5" t="inlineStr">
        <is>
          <t>$DeferredTaxLiabilities</t>
        </is>
      </c>
      <c r="H25" s="25" t="inlineStr">
        <is>
          <t>44 304 000</t>
        </is>
      </c>
      <c r="I25" s="25" t="inlineStr">
        <is>
          <t>[210000] Statement of financial position, current/non-current</t>
        </is>
      </c>
    </row>
    <row r="26">
      <c r="G26" s="5" t="inlineStr">
        <is>
          <t>$LimitedPartnerInterests</t>
        </is>
      </c>
      <c r="H26" s="25" t="inlineStr">
        <is>
          <t>0</t>
        </is>
      </c>
      <c r="I26" s="25" t="inlineStr">
        <is>
          <t>[210000] Statement of financial position, current/non-current</t>
        </is>
      </c>
    </row>
    <row r="27">
      <c r="A27" s="5" t="inlineStr">
        <is>
          <t>Incohérence</t>
        </is>
      </c>
      <c r="B27" s="5" t="inlineStr">
        <is>
          <t>xbrl.5.2.5.2:calcInconsistency</t>
        </is>
      </c>
      <c r="C27" s="5" t="inlineStr">
        <is>
          <t xml:space="preserve">Inconsistent calculation for: NoncurrentLiabilities. 
Reported sum is 		6 780 220 000 
Computed sum is 		6 780 219 000 </t>
        </is>
      </c>
      <c r="D27" s="5" t="inlineStr">
        <is>
          <t>xbrl.5.2.5.2:calcInconsistency</t>
        </is>
      </c>
      <c r="E27" s="5" t="inlineStr">
        <is>
          <t xml:space="preserve">Contributing items:
LongtermBorrowings
NoncurrentLeaseLiabilities
NoncurrentProvisionsForEmployeeBenefits
OtherLongtermProvisions
OtherNoncurrentLiabilities
DeferredTaxLiabilities
LimitedPartnerInterests
</t>
        </is>
      </c>
      <c r="F27" s="5" t="inlineStr">
        <is>
          <t xml:space="preserve">(computed total)    6 780 219 000             *
4 393 874 000          (1)
517 071 000          (1)
51 881 000          (1)
32 352 000          (1)
842 043 000          (1)
514 532 000          (1)
428 466 000          (1)
</t>
        </is>
      </c>
      <c r="G27" s="5" t="inlineStr">
        <is>
          <t>$NoncurrentLiabilities</t>
        </is>
      </c>
      <c r="H27" s="25" t="inlineStr">
        <is>
          <t>6 780 220 000</t>
        </is>
      </c>
      <c r="I27" s="25" t="inlineStr">
        <is>
          <t>[210000] Statement of financial position, current/non-current</t>
        </is>
      </c>
    </row>
    <row r="28">
      <c r="G28" s="5" t="inlineStr">
        <is>
          <t>$LongtermBorrowings</t>
        </is>
      </c>
      <c r="H28" s="25" t="inlineStr">
        <is>
          <t>4 393 874 000</t>
        </is>
      </c>
      <c r="I28" s="25" t="inlineStr">
        <is>
          <t>[210000] Statement of financial position, current/non-current</t>
        </is>
      </c>
    </row>
    <row r="29">
      <c r="G29" s="5" t="inlineStr">
        <is>
          <t>$NoncurrentLeaseLiabilities</t>
        </is>
      </c>
      <c r="H29" s="25" t="inlineStr">
        <is>
          <t>517 071 000</t>
        </is>
      </c>
      <c r="I29" s="25" t="inlineStr">
        <is>
          <t>[210000] Statement of financial position, current/non-current</t>
        </is>
      </c>
    </row>
    <row r="30">
      <c r="G30" s="5" t="inlineStr">
        <is>
          <t>$NoncurrentProvisionsForEmployeeBenefits</t>
        </is>
      </c>
      <c r="H30" s="25" t="inlineStr">
        <is>
          <t>51 881 000</t>
        </is>
      </c>
      <c r="I30" s="25" t="inlineStr">
        <is>
          <t>[210000] Statement of financial position, current/non-current</t>
        </is>
      </c>
    </row>
    <row r="31">
      <c r="G31" s="5" t="inlineStr">
        <is>
          <t>$OtherLongtermProvisions</t>
        </is>
      </c>
      <c r="H31" s="25" t="inlineStr">
        <is>
          <t>32 352 000</t>
        </is>
      </c>
      <c r="I31" s="25" t="inlineStr">
        <is>
          <t>[210000] Statement of financial position, current/non-current</t>
        </is>
      </c>
    </row>
    <row r="32">
      <c r="G32" s="5" t="inlineStr">
        <is>
          <t>$OtherNoncurrentLiabilities</t>
        </is>
      </c>
      <c r="H32" s="25" t="inlineStr">
        <is>
          <t>842 043 000</t>
        </is>
      </c>
      <c r="I32" s="25" t="inlineStr">
        <is>
          <t>[210000] Statement of financial position, current/non-current</t>
        </is>
      </c>
    </row>
    <row r="33">
      <c r="G33" s="5" t="inlineStr">
        <is>
          <t>$DeferredTaxLiabilities</t>
        </is>
      </c>
      <c r="H33" s="25" t="inlineStr">
        <is>
          <t>514 532 000</t>
        </is>
      </c>
      <c r="I33" s="25" t="inlineStr">
        <is>
          <t>[210000] Statement of financial position, current/non-current</t>
        </is>
      </c>
    </row>
    <row r="34">
      <c r="G34" s="5" t="inlineStr">
        <is>
          <t>$LimitedPartnerInterests</t>
        </is>
      </c>
      <c r="H34" s="25" t="inlineStr">
        <is>
          <t>428 466 000</t>
        </is>
      </c>
      <c r="I34" s="25" t="inlineStr">
        <is>
          <t>[210000] Statement of financial position, current/non-current</t>
        </is>
      </c>
    </row>
    <row r="35">
      <c r="A35" s="5" t="inlineStr">
        <is>
          <t>Incohérence</t>
        </is>
      </c>
      <c r="B35" s="5" t="inlineStr">
        <is>
          <t>xbrl.5.2.5.2:calcInconsistency</t>
        </is>
      </c>
      <c r="C35" s="5" t="inlineStr">
        <is>
          <t xml:space="preserve">Inconsistent calculation for: EquityAndLiabilities. 
Reported sum is 		18 855 001 000 
Computed sum is 		18 855 002 000 </t>
        </is>
      </c>
      <c r="D35" s="5" t="inlineStr">
        <is>
          <t>xbrl.5.2.5.2:calcInconsistency</t>
        </is>
      </c>
      <c r="E35" s="5" t="inlineStr">
        <is>
          <t xml:space="preserve">Contributing items:
Equity
LiabilitiesIncludedInDisposalGroupsClassifiedAsHeldForSale
NoncurrentLiabilities
CurrentLiabilitiesOtherThanLiabilitiesIncludedInDisposalGroupsClassifiedAsHeldForSale
</t>
        </is>
      </c>
      <c r="F35" s="5" t="inlineStr">
        <is>
          <t xml:space="preserve">(computed total)   18 855 002 000             *
9 280 235 000          (1)
120 976 000          (1)
6 780 220 000          (1)
2 673 571 000          (1)
</t>
        </is>
      </c>
      <c r="G35" s="5" t="inlineStr">
        <is>
          <t>$EquityAndLiabilities</t>
        </is>
      </c>
      <c r="H35" s="25" t="inlineStr">
        <is>
          <t>18 855 001 000</t>
        </is>
      </c>
      <c r="I35" s="25" t="inlineStr">
        <is>
          <t>[210000] Statement of financial position, current/non-current</t>
        </is>
      </c>
    </row>
    <row r="36">
      <c r="G36" s="5" t="inlineStr">
        <is>
          <t>$Equity</t>
        </is>
      </c>
      <c r="H36" s="25" t="inlineStr">
        <is>
          <t>9 280 235 000</t>
        </is>
      </c>
      <c r="I36" s="25" t="inlineStr">
        <is>
          <t>[210000] Statement of financial position, current/non-current</t>
        </is>
      </c>
      <c r="J36" s="25" t="inlineStr">
        <is>
          <t>[610000] Statement of changes in equity</t>
        </is>
      </c>
      <c r="K36" s="25" t="inlineStr">
        <is>
          <t>[610000] Statement of changes in equity</t>
        </is>
      </c>
    </row>
    <row r="37">
      <c r="G37" s="5" t="inlineStr">
        <is>
          <t>$LiabilitiesIncludedInDisposalGroupsClassifiedAsHeldForSale</t>
        </is>
      </c>
      <c r="H37" s="25" t="inlineStr">
        <is>
          <t>120 976 000</t>
        </is>
      </c>
      <c r="I37" s="25" t="inlineStr">
        <is>
          <t>[210000] Statement of financial position, current/non-current</t>
        </is>
      </c>
    </row>
    <row r="38">
      <c r="G38" s="5" t="inlineStr">
        <is>
          <t>$NoncurrentLiabilities</t>
        </is>
      </c>
      <c r="H38" s="25" t="inlineStr">
        <is>
          <t>6 780 220 000</t>
        </is>
      </c>
      <c r="I38" s="25" t="inlineStr">
        <is>
          <t>[210000] Statement of financial position, current/non-current</t>
        </is>
      </c>
    </row>
    <row r="39">
      <c r="G39" s="5" t="inlineStr">
        <is>
          <t>$CurrentLiabilitiesOtherThanLiabilitiesIncludedInDisposalGroupsClassifiedAsHeldForSale</t>
        </is>
      </c>
      <c r="H39" s="25" t="inlineStr">
        <is>
          <t>2 673 571 000</t>
        </is>
      </c>
      <c r="I39" s="25" t="inlineStr">
        <is>
          <t>[210000] Statement of financial position, current/non-current</t>
        </is>
      </c>
    </row>
    <row r="40">
      <c r="A40" s="5" t="inlineStr">
        <is>
          <t>Incohérence</t>
        </is>
      </c>
      <c r="B40" s="5" t="inlineStr">
        <is>
          <t>xbrl.5.2.5.2:calcInconsistency</t>
        </is>
      </c>
      <c r="C40" s="5" t="inlineStr">
        <is>
          <t xml:space="preserve">Inconsistent calculation for: NoncurrentAssets. 
Reported sum is 		15 929 133 000 
Computed sum is 		15 929 132 000 </t>
        </is>
      </c>
      <c r="D40" s="5" t="inlineStr">
        <is>
          <t>xbrl.5.2.5.2:calcInconsistency</t>
        </is>
      </c>
      <c r="E40" s="5" t="inlineStr">
        <is>
          <t xml:space="preserve">Contributing items:
OtherNoncurrentAssets
OtherNoncurrentFinancialAssets
InvestmentAccountedForUsingEquityMethod
IntangibleAssetsOtherThanGoodwill
DeferredTaxAssets
InvestmentProperty
Goodwill
PropertyPlantAndEquipment
NoncurrentInvestmentsOtherThanInvestmentsAccountedForUsingEquityMethod
RightofuseAssetsThatDoNotMeetDefinitionOfInvestmentProperty
</t>
        </is>
      </c>
      <c r="F40" s="5" t="inlineStr">
        <is>
          <t xml:space="preserve">(computed total)   15 929 132 000             *
323 959 000          (1)
3 407 071 000          (1)
2 223 790 000          (1)
2 493 715 000          (1)
51 978 000          (1)
584 410 000          (1)
4 844 975 000          (1)
1 445 019 000          (1)
0          (1)
554 215 000          (1)
</t>
        </is>
      </c>
      <c r="G40" s="5" t="inlineStr">
        <is>
          <t>$NoncurrentAssets</t>
        </is>
      </c>
      <c r="H40" s="25" t="inlineStr">
        <is>
          <t>15 929 133 000</t>
        </is>
      </c>
      <c r="I40" s="25" t="inlineStr">
        <is>
          <t>[210000] Statement of financial position, current/non-current</t>
        </is>
      </c>
    </row>
    <row r="41">
      <c r="G41" s="5" t="inlineStr">
        <is>
          <t>$OtherNoncurrentAssets</t>
        </is>
      </c>
      <c r="H41" s="25" t="inlineStr">
        <is>
          <t>323 959 000</t>
        </is>
      </c>
      <c r="I41" s="25" t="inlineStr">
        <is>
          <t>[210000] Statement of financial position, current/non-current</t>
        </is>
      </c>
    </row>
    <row r="42">
      <c r="G42" s="5" t="inlineStr">
        <is>
          <t>$OtherNoncurrentFinancialAssets</t>
        </is>
      </c>
      <c r="H42" s="25" t="inlineStr">
        <is>
          <t>3 407 071 000</t>
        </is>
      </c>
      <c r="I42" s="25" t="inlineStr">
        <is>
          <t>[210000] Statement of financial position, current/non-current</t>
        </is>
      </c>
    </row>
    <row r="43">
      <c r="G43" s="5" t="inlineStr">
        <is>
          <t>$InvestmentAccountedForUsingEquityMethod</t>
        </is>
      </c>
      <c r="H43" s="25" t="inlineStr">
        <is>
          <t>2 223 790 000</t>
        </is>
      </c>
      <c r="I43" s="25" t="inlineStr">
        <is>
          <t>[210000] Statement of financial position, current/non-current</t>
        </is>
      </c>
    </row>
    <row r="44">
      <c r="G44" s="5" t="inlineStr">
        <is>
          <t>$IntangibleAssetsOtherThanGoodwill</t>
        </is>
      </c>
      <c r="H44" s="25" t="inlineStr">
        <is>
          <t>2 493 715 000</t>
        </is>
      </c>
      <c r="I44" s="25" t="inlineStr">
        <is>
          <t>[210000] Statement of financial position, current/non-current</t>
        </is>
      </c>
    </row>
    <row r="45">
      <c r="G45" s="5" t="inlineStr">
        <is>
          <t>$DeferredTaxAssets</t>
        </is>
      </c>
      <c r="H45" s="25" t="inlineStr">
        <is>
          <t>51 978 000</t>
        </is>
      </c>
      <c r="I45" s="25" t="inlineStr">
        <is>
          <t>[210000] Statement of financial position, current/non-current</t>
        </is>
      </c>
    </row>
    <row r="46">
      <c r="G46" s="5" t="inlineStr">
        <is>
          <t>$InvestmentProperty</t>
        </is>
      </c>
      <c r="H46" s="25" t="inlineStr">
        <is>
          <t>584 410 000</t>
        </is>
      </c>
      <c r="I46" s="25" t="inlineStr">
        <is>
          <t>[210000] Statement of financial position, current/non-current</t>
        </is>
      </c>
    </row>
    <row r="47">
      <c r="G47" s="5" t="inlineStr">
        <is>
          <t>$Goodwill</t>
        </is>
      </c>
      <c r="H47" s="25" t="inlineStr">
        <is>
          <t>4 844 975 000</t>
        </is>
      </c>
      <c r="I47" s="25" t="inlineStr">
        <is>
          <t>[210000] Statement of financial position, current/non-current</t>
        </is>
      </c>
    </row>
    <row r="48">
      <c r="G48" s="5" t="inlineStr">
        <is>
          <t>$PropertyPlantAndEquipment</t>
        </is>
      </c>
      <c r="H48" s="25" t="inlineStr">
        <is>
          <t>1 445 019 000</t>
        </is>
      </c>
      <c r="I48" s="25" t="inlineStr">
        <is>
          <t>[210000] Statement of financial position, current/non-current</t>
        </is>
      </c>
    </row>
    <row r="49">
      <c r="G49" s="5" t="inlineStr">
        <is>
          <t>$NoncurrentInvestmentsOtherThanInvestmentsAccountedForUsingEquityMethod</t>
        </is>
      </c>
      <c r="H49" s="25" t="inlineStr">
        <is>
          <t>0</t>
        </is>
      </c>
      <c r="I49" s="25" t="inlineStr">
        <is>
          <t>[210000] Statement of financial position, current/non-current</t>
        </is>
      </c>
    </row>
    <row r="50">
      <c r="G50" s="5" t="inlineStr">
        <is>
          <t>$RightofuseAssetsThatDoNotMeetDefinitionOfInvestmentProperty</t>
        </is>
      </c>
      <c r="H50" s="25" t="inlineStr">
        <is>
          <t>554 215 000</t>
        </is>
      </c>
      <c r="I50" s="25" t="inlineStr">
        <is>
          <t>[210000] Statement of financial position, current/non-current</t>
        </is>
      </c>
    </row>
    <row r="51">
      <c r="A51" s="5" t="inlineStr">
        <is>
          <t>Incohérence</t>
        </is>
      </c>
      <c r="B51" s="5" t="inlineStr">
        <is>
          <t>xbrl.5.2.5.2:calcInconsistency</t>
        </is>
      </c>
      <c r="C51" s="5" t="inlineStr">
        <is>
          <t xml:space="preserve">Inconsistent calculation for: CostOfSalesAndAdministrativeExpenses. 
Reported sum is 		2 746 900 000 
Computed sum is 		2 753 562 000 </t>
        </is>
      </c>
      <c r="D51" s="5" t="inlineStr">
        <is>
          <t>xbrl.5.2.5.2:calcInconsistency</t>
        </is>
      </c>
      <c r="E51" s="5" t="inlineStr">
        <is>
          <t xml:space="preserve">Contributing items:
ServicesExpense
RawMaterialsAndConsumablesUsed
OtherCurrentOperatingIncomeExpense
</t>
        </is>
      </c>
      <c r="F51" s="5" t="inlineStr">
        <is>
          <t xml:space="preserve">(computed total)    2 753 562 000             *
1 095 889 000          (1)
1 654 342 000          (1)
(-3 331 000)       (-1)
</t>
        </is>
      </c>
      <c r="G51" s="5" t="inlineStr">
        <is>
          <t>$CostOfSalesAndAdministrativeExpenses</t>
        </is>
      </c>
      <c r="H51" s="25" t="inlineStr">
        <is>
          <t>2 746 900 000</t>
        </is>
      </c>
      <c r="I51" s="25" t="inlineStr">
        <is>
          <t>[320000] Statement of comprehensive income, profit or loss, by nature of expense</t>
        </is>
      </c>
      <c r="J51" s="25" t="inlineStr">
        <is>
          <t>[320000] Statement of comprehensive income, profit or loss, by nature of expense</t>
        </is>
      </c>
    </row>
    <row r="52">
      <c r="G52" s="5" t="inlineStr">
        <is>
          <t>$ServicesExpense</t>
        </is>
      </c>
      <c r="H52" s="25" t="inlineStr">
        <is>
          <t>1 095 889 000</t>
        </is>
      </c>
      <c r="I52" s="25" t="inlineStr">
        <is>
          <t>[320000] Statement of comprehensive income, profit or loss, by nature of expense</t>
        </is>
      </c>
    </row>
    <row r="53">
      <c r="G53" s="5" t="inlineStr">
        <is>
          <t>$RawMaterialsAndConsumablesUsed</t>
        </is>
      </c>
      <c r="H53" s="25" t="inlineStr">
        <is>
          <t>1 654 342 000</t>
        </is>
      </c>
      <c r="I53" s="25" t="inlineStr">
        <is>
          <t>[320000] Statement of comprehensive income, profit or loss, by nature of expense</t>
        </is>
      </c>
    </row>
    <row r="54">
      <c r="G54" s="5" t="inlineStr">
        <is>
          <t>$OtherCurrentOperatingIncomeExpense</t>
        </is>
      </c>
      <c r="H54" s="25" t="inlineStr">
        <is>
          <t>-3 331 000</t>
        </is>
      </c>
      <c r="I54" s="25" t="inlineStr">
        <is>
          <t>[320000] Statement of comprehensive income, profit or loss, by nature of expense</t>
        </is>
      </c>
    </row>
    <row r="55">
      <c r="A55" s="5" t="inlineStr">
        <is>
          <t>Incohérence</t>
        </is>
      </c>
      <c r="B55" s="5" t="inlineStr">
        <is>
          <t>xbrl.5.2.5.2:calcInconsistency</t>
        </is>
      </c>
      <c r="C55" s="5" t="inlineStr">
        <is>
          <t xml:space="preserve">Inconsistent calculation for: ProfitLossFromOperatingActivities. 
Reported sum is 		966 563 000 
Computed sum is 		966 564 000 </t>
        </is>
      </c>
      <c r="D55" s="5" t="inlineStr">
        <is>
          <t>xbrl.5.2.5.2:calcInconsistency</t>
        </is>
      </c>
      <c r="E55" s="5" t="inlineStr">
        <is>
          <t xml:space="preserve">Contributing items:
ImpairmentLossRecognisedInProfitOrLossGoodwill
OtherOperatingIncomeExpense
AmortizationOfIntangibleAssetsRelatingToAcquisitions
ProfitLossFromOrdinaryOperatingActivities
</t>
        </is>
      </c>
      <c r="F55" s="5" t="inlineStr">
        <is>
          <t xml:space="preserve">(computed total)      966 564 000             *
-48 602 000          (1)
-141 698 000          (1)
(202 384 000)       (-1)
1 359 248 000          (1)
</t>
        </is>
      </c>
      <c r="G55" s="5" t="inlineStr">
        <is>
          <t>$ProfitLossFromOperatingActivities</t>
        </is>
      </c>
      <c r="H55" s="25" t="inlineStr">
        <is>
          <t>966 563 000</t>
        </is>
      </c>
      <c r="I55" s="25" t="inlineStr">
        <is>
          <t>[320000] Statement of comprehensive income, profit or loss, by nature of expense</t>
        </is>
      </c>
    </row>
    <row r="56">
      <c r="G56" s="5" t="inlineStr">
        <is>
          <t>$ImpairmentLossRecognisedInProfitOrLossGoodwill</t>
        </is>
      </c>
      <c r="H56" s="25" t="inlineStr">
        <is>
          <t>-48 602 000</t>
        </is>
      </c>
      <c r="I56" s="25" t="inlineStr">
        <is>
          <t>[320000] Statement of comprehensive income, profit or loss, by nature of expense</t>
        </is>
      </c>
    </row>
    <row r="57">
      <c r="G57" s="5" t="inlineStr">
        <is>
          <t>$OtherOperatingIncomeExpense</t>
        </is>
      </c>
      <c r="H57" s="25" t="inlineStr">
        <is>
          <t>-141 698 000</t>
        </is>
      </c>
      <c r="I57" s="25" t="inlineStr">
        <is>
          <t>[320000] Statement of comprehensive income, profit or loss, by nature of expense</t>
        </is>
      </c>
    </row>
    <row r="58">
      <c r="G58" s="5" t="inlineStr">
        <is>
          <t>$AmortizationOfIntangibleAssetsRelatingToAcquisitions</t>
        </is>
      </c>
      <c r="H58" s="25" t="inlineStr">
        <is>
          <t>202 384 000</t>
        </is>
      </c>
      <c r="I58" s="25" t="inlineStr">
        <is>
          <t>[320000] Statement of comprehensive income, profit or loss, by nature of expense</t>
        </is>
      </c>
    </row>
    <row r="59">
      <c r="G59" s="5" t="inlineStr">
        <is>
          <t>$ProfitLossFromOrdinaryOperatingActivities</t>
        </is>
      </c>
      <c r="H59" s="25" t="inlineStr">
        <is>
          <t>1 359 248 000</t>
        </is>
      </c>
      <c r="I59" s="25" t="inlineStr">
        <is>
          <t>[320000] Statement of comprehensive income, profit or loss, by nature of expense</t>
        </is>
      </c>
    </row>
    <row r="60">
      <c r="A60" s="5" t="inlineStr">
        <is>
          <t>Incohérence</t>
        </is>
      </c>
      <c r="B60" s="5" t="inlineStr">
        <is>
          <t>xbrl.5.2.5.2:calcInconsistency</t>
        </is>
      </c>
      <c r="C60" s="5" t="inlineStr">
        <is>
          <t xml:space="preserve">Inconsistent calculation for: ProfitLossFromOrdinaryOperatingActivities. 
Reported sum is 		1 359 248 000 
Computed sum is 		1 359 247 000 </t>
        </is>
      </c>
      <c r="D60" s="5" t="inlineStr">
        <is>
          <t>xbrl.5.2.5.2:calcInconsistency</t>
        </is>
      </c>
      <c r="E60" s="5" t="inlineStr">
        <is>
          <t xml:space="preserve">Contributing items:
Revenue
TaxExpenseOtherThanIncomeTaxExpense
EmployeeBenefitsExpense
OtherGainsLosses
CostOfSalesAndAdministrativeExpenses
DepreciationAndAmortizationExcludingIntangibleAssetsRelatingToAcquisitions
ProvisionIncomeExpense
</t>
        </is>
      </c>
      <c r="F60" s="5" t="inlineStr">
        <is>
          <t xml:space="preserve">(computed total)    1 359 247 000             *
4 639 548 000          (1)
(73 821 000)       (-1)
(1 244 196 000)       (-1)
1 004 480 000          (1)
(2 746 900 000)       (-1)
(227 004 000)       (-1)
(-7 140 000)       (-1)
</t>
        </is>
      </c>
      <c r="G60" s="5" t="inlineStr">
        <is>
          <t>$ProfitLossFromOrdinaryOperatingActivities</t>
        </is>
      </c>
      <c r="H60" s="25" t="inlineStr">
        <is>
          <t>1 359 248 000</t>
        </is>
      </c>
      <c r="I60" s="25" t="inlineStr">
        <is>
          <t>[320000] Statement of comprehensive income, profit or loss, by nature of expense</t>
        </is>
      </c>
    </row>
    <row r="61">
      <c r="G61" s="5" t="inlineStr">
        <is>
          <t>$Revenue</t>
        </is>
      </c>
      <c r="H61" s="25" t="inlineStr">
        <is>
          <t>4 639 548 000</t>
        </is>
      </c>
      <c r="I61" s="25" t="inlineStr">
        <is>
          <t>[320000] Statement of comprehensive income, profit or loss, by nature of expense</t>
        </is>
      </c>
    </row>
    <row r="62">
      <c r="G62" s="5" t="inlineStr">
        <is>
          <t>$TaxExpenseOtherThanIncomeTaxExpense</t>
        </is>
      </c>
      <c r="H62" s="25" t="inlineStr">
        <is>
          <t>73 821 000</t>
        </is>
      </c>
      <c r="I62" s="25" t="inlineStr">
        <is>
          <t>[320000] Statement of comprehensive income, profit or loss, by nature of expense</t>
        </is>
      </c>
    </row>
    <row r="63">
      <c r="G63" s="5" t="inlineStr">
        <is>
          <t>$EmployeeBenefitsExpense</t>
        </is>
      </c>
      <c r="H63" s="25" t="inlineStr">
        <is>
          <t>1 244 196 000</t>
        </is>
      </c>
      <c r="I63" s="25" t="inlineStr">
        <is>
          <t>[320000] Statement of comprehensive income, profit or loss, by nature of expense</t>
        </is>
      </c>
    </row>
    <row r="64">
      <c r="G64" s="5" t="inlineStr">
        <is>
          <t>$OtherGainsLosses</t>
        </is>
      </c>
      <c r="H64" s="25" t="inlineStr">
        <is>
          <t>1 004 480 000</t>
        </is>
      </c>
      <c r="I64" s="25" t="inlineStr">
        <is>
          <t>[320000] Statement of comprehensive income, profit or loss, by nature of expense</t>
        </is>
      </c>
    </row>
    <row r="65">
      <c r="G65" s="5" t="inlineStr">
        <is>
          <t>$CostOfSalesAndAdministrativeExpenses</t>
        </is>
      </c>
      <c r="H65" s="25" t="inlineStr">
        <is>
          <t>2 746 900 000</t>
        </is>
      </c>
      <c r="I65" s="25" t="inlineStr">
        <is>
          <t>[320000] Statement of comprehensive income, profit or loss, by nature of expense</t>
        </is>
      </c>
      <c r="J65" s="25" t="inlineStr">
        <is>
          <t>[320000] Statement of comprehensive income, profit or loss, by nature of expense</t>
        </is>
      </c>
    </row>
    <row r="66">
      <c r="G66" s="5" t="inlineStr">
        <is>
          <t>$DepreciationAndAmortizationExcludingIntangibleAssetsRelatingToAcquisitions</t>
        </is>
      </c>
      <c r="H66" s="25" t="inlineStr">
        <is>
          <t>227 004 000</t>
        </is>
      </c>
      <c r="I66" s="25" t="inlineStr">
        <is>
          <t>[320000] Statement of comprehensive income, profit or loss, by nature of expense</t>
        </is>
      </c>
    </row>
    <row r="67">
      <c r="G67" s="5" t="inlineStr">
        <is>
          <t>$ProvisionIncomeExpense</t>
        </is>
      </c>
      <c r="H67" s="25" t="inlineStr">
        <is>
          <t>-7 140 000</t>
        </is>
      </c>
      <c r="I67" s="25" t="inlineStr">
        <is>
          <t>[320000] Statement of comprehensive income, profit or loss, by nature of expense</t>
        </is>
      </c>
    </row>
    <row r="68">
      <c r="A68" s="5" t="inlineStr">
        <is>
          <t>Incohérence</t>
        </is>
      </c>
      <c r="B68" s="5" t="inlineStr">
        <is>
          <t>xbrl.5.2.5.2:calcInconsistency</t>
        </is>
      </c>
      <c r="C68" s="5" t="inlineStr">
        <is>
          <t xml:space="preserve">Inconsistent calculation for: ComprehensiveIncome. 
Reported sum is 		1 834 492 000 
Computed sum is 		1 834 493 000 </t>
        </is>
      </c>
      <c r="D68" s="5" t="inlineStr">
        <is>
          <t>xbrl.5.2.5.2:calcInconsistency</t>
        </is>
      </c>
      <c r="E68" s="5" t="inlineStr">
        <is>
          <t xml:space="preserve">Contributing items:
ComprehensiveIncomeAttributableToNoncontrollingInterests
ComprehensiveIncomeAttributableToOwnersOfParent
</t>
        </is>
      </c>
      <c r="F68" s="5" t="inlineStr">
        <is>
          <t xml:space="preserve">(computed total)    1 834 493 000             *
19 897 000          (1)
1 814 596 000          (1)
</t>
        </is>
      </c>
      <c r="G68" s="5" t="inlineStr">
        <is>
          <t>$ComprehensiveIncome</t>
        </is>
      </c>
      <c r="H68" s="25" t="inlineStr">
        <is>
          <t>1 834 492 000</t>
        </is>
      </c>
      <c r="I68" s="25" t="inlineStr">
        <is>
          <t>[420000] Statement of comprehensive income, OCI components presented before tax</t>
        </is>
      </c>
      <c r="J68" s="25" t="inlineStr">
        <is>
          <t>[610000] Statement of changes in equity</t>
        </is>
      </c>
    </row>
    <row r="69">
      <c r="G69" s="5" t="inlineStr">
        <is>
          <t>$ComprehensiveIncomeAttributableToNoncontrollingInterests</t>
        </is>
      </c>
      <c r="H69" s="25" t="inlineStr">
        <is>
          <t>19 897 000</t>
        </is>
      </c>
      <c r="I69" s="25" t="inlineStr">
        <is>
          <t>[420000] Statement of comprehensive income, OCI components presented before tax</t>
        </is>
      </c>
    </row>
    <row r="70">
      <c r="G70" s="5" t="inlineStr">
        <is>
          <t>$ComprehensiveIncomeAttributableToOwnersOfParent</t>
        </is>
      </c>
      <c r="H70" s="25" t="inlineStr">
        <is>
          <t>1 814 596 000</t>
        </is>
      </c>
      <c r="I70" s="25" t="inlineStr">
        <is>
          <t>[420000] Statement of comprehensive income, OCI components presented before tax</t>
        </is>
      </c>
    </row>
    <row r="71">
      <c r="A71" s="5" t="inlineStr">
        <is>
          <t>Incohérence</t>
        </is>
      </c>
      <c r="B71" s="5" t="inlineStr">
        <is>
          <t>xbrl.5.2.5.2:calcInconsistency</t>
        </is>
      </c>
      <c r="C71" s="5" t="inlineStr">
        <is>
          <t xml:space="preserve">Inconsistent calculation for: ComprehensiveIncome. 
Reported sum is 		555 104 000 
Computed sum is 		555 105 000 </t>
        </is>
      </c>
      <c r="D71" s="5" t="inlineStr">
        <is>
          <t>xbrl.5.2.5.2:calcInconsistency</t>
        </is>
      </c>
      <c r="E71" s="5" t="inlineStr">
        <is>
          <t xml:space="preserve">Contributing items:
ComprehensiveIncomeAttributableToNoncontrollingInterests
ComprehensiveIncomeAttributableToOwnersOfParent
</t>
        </is>
      </c>
      <c r="F71" s="5" t="inlineStr">
        <is>
          <t xml:space="preserve">(computed total)      555 105 000             *
-58 644 000          (1)
613 749 000          (1)
</t>
        </is>
      </c>
      <c r="G71" s="5" t="inlineStr">
        <is>
          <t>$ComprehensiveIncome</t>
        </is>
      </c>
      <c r="H71" s="25" t="inlineStr">
        <is>
          <t>555 104 000</t>
        </is>
      </c>
      <c r="I71" s="25" t="inlineStr">
        <is>
          <t>[420000] Statement of comprehensive income, OCI components presented before tax</t>
        </is>
      </c>
      <c r="J71" s="25" t="inlineStr">
        <is>
          <t>[610000] Statement of changes in equity</t>
        </is>
      </c>
    </row>
    <row r="72">
      <c r="G72" s="5" t="inlineStr">
        <is>
          <t>$ComprehensiveIncomeAttributableToNoncontrollingInterests</t>
        </is>
      </c>
      <c r="H72" s="25" t="inlineStr">
        <is>
          <t>-58 644 000</t>
        </is>
      </c>
      <c r="I72" s="25" t="inlineStr">
        <is>
          <t>[420000] Statement of comprehensive income, OCI components presented before tax</t>
        </is>
      </c>
    </row>
    <row r="73">
      <c r="G73" s="5" t="inlineStr">
        <is>
          <t>$ComprehensiveIncomeAttributableToOwnersOfParent</t>
        </is>
      </c>
      <c r="H73" s="25" t="inlineStr">
        <is>
          <t>613 749 000</t>
        </is>
      </c>
      <c r="I73" s="25" t="inlineStr">
        <is>
          <t>[420000] Statement of comprehensive income, OCI components presented before tax</t>
        </is>
      </c>
    </row>
    <row r="74">
      <c r="A74" s="5" t="inlineStr">
        <is>
          <t>Incohérence</t>
        </is>
      </c>
      <c r="B74" s="5" t="inlineStr">
        <is>
          <t>xbrl.5.2.5.2:calcInconsistency</t>
        </is>
      </c>
      <c r="C74" s="5" t="inlineStr">
        <is>
          <t xml:space="preserve">Inconsistent calculation for: ComprehensiveIncome. 
Reported sum is 		1 814 596 000 
Computed sum is 		1 814 595 000 </t>
        </is>
      </c>
      <c r="D74" s="5" t="inlineStr">
        <is>
          <t>xbrl.5.2.5.2:calcInconsistency</t>
        </is>
      </c>
      <c r="E74" s="5" t="inlineStr">
        <is>
          <t xml:space="preserve">Contributing items:
ProfitLoss
OtherComprehensiveIncome
</t>
        </is>
      </c>
      <c r="F74" s="5" t="inlineStr">
        <is>
          <t xml:space="preserve">(computed total)    1 814 595 000             *
1 824 317 000          (1)
-9 722 000          (1)
</t>
        </is>
      </c>
      <c r="G74" s="5" t="inlineStr">
        <is>
          <t>$ComprehensiveIncome</t>
        </is>
      </c>
      <c r="H74" s="25" t="inlineStr">
        <is>
          <t>1 814 596 000</t>
        </is>
      </c>
      <c r="I74" s="25" t="inlineStr">
        <is>
          <t>[610000] Statement of changes in equity</t>
        </is>
      </c>
    </row>
    <row r="75">
      <c r="G75" s="5" t="inlineStr">
        <is>
          <t>$ProfitLoss</t>
        </is>
      </c>
      <c r="H75" s="25" t="inlineStr">
        <is>
          <t>1 824 317 000</t>
        </is>
      </c>
      <c r="I75" s="25" t="inlineStr">
        <is>
          <t>[610000] Statement of changes in equity</t>
        </is>
      </c>
    </row>
    <row r="76">
      <c r="G76" s="5" t="inlineStr">
        <is>
          <t>$OtherComprehensiveIncome</t>
        </is>
      </c>
      <c r="H76" s="25" t="inlineStr">
        <is>
          <t>-9 722 000</t>
        </is>
      </c>
      <c r="I76" s="25" t="inlineStr">
        <is>
          <t>[610000] Statement of changes in equity</t>
        </is>
      </c>
    </row>
    <row r="77">
      <c r="A77" s="5" t="inlineStr">
        <is>
          <t>Incohérence</t>
        </is>
      </c>
      <c r="B77" s="5" t="inlineStr">
        <is>
          <t>xbrl.5.2.5.2:calcInconsistency</t>
        </is>
      </c>
      <c r="C77" s="5" t="inlineStr">
        <is>
          <t xml:space="preserve">Inconsistent calculation for: ComprehensiveIncome. 
Reported sum is 		613 749 000 
Computed sum is 		613 748 000 </t>
        </is>
      </c>
      <c r="D77" s="5" t="inlineStr">
        <is>
          <t>xbrl.5.2.5.2:calcInconsistency</t>
        </is>
      </c>
      <c r="E77" s="5" t="inlineStr">
        <is>
          <t xml:space="preserve">Contributing items:
ProfitLoss
OtherComprehensiveIncome
</t>
        </is>
      </c>
      <c r="F77" s="5" t="inlineStr">
        <is>
          <t xml:space="preserve">(computed total)      613 748 000             *
594 652 000          (1)
19 096 000          (1)
</t>
        </is>
      </c>
      <c r="G77" s="5" t="inlineStr">
        <is>
          <t>$ComprehensiveIncome</t>
        </is>
      </c>
      <c r="H77" s="25" t="inlineStr">
        <is>
          <t>613 749 000</t>
        </is>
      </c>
      <c r="I77" s="25" t="inlineStr">
        <is>
          <t>[610000] Statement of changes in equity</t>
        </is>
      </c>
    </row>
    <row r="78">
      <c r="G78" s="5" t="inlineStr">
        <is>
          <t>$ProfitLoss</t>
        </is>
      </c>
      <c r="H78" s="25" t="inlineStr">
        <is>
          <t>594 652 000</t>
        </is>
      </c>
      <c r="I78" s="25" t="inlineStr">
        <is>
          <t>[610000] Statement of changes in equity</t>
        </is>
      </c>
    </row>
    <row r="79">
      <c r="G79" s="5" t="inlineStr">
        <is>
          <t>$OtherComprehensiveIncome</t>
        </is>
      </c>
      <c r="H79" s="25" t="inlineStr">
        <is>
          <t>19 096 000</t>
        </is>
      </c>
      <c r="I79" s="25" t="inlineStr">
        <is>
          <t>[610000] Statement of changes in equity</t>
        </is>
      </c>
    </row>
    <row r="80">
      <c r="A80" s="5" t="inlineStr">
        <is>
          <t>Incohérence</t>
        </is>
      </c>
      <c r="B80" s="5" t="inlineStr">
        <is>
          <t>xbrl.5.2.5.2:calcInconsistency</t>
        </is>
      </c>
      <c r="C80" s="5" t="inlineStr">
        <is>
          <t xml:space="preserve">Inconsistent calculation for: OtherComprehensiveIncome. 
Reported sum is 		66 705 000 
Computed sum is 		66 704 000 </t>
        </is>
      </c>
      <c r="D80" s="5" t="inlineStr">
        <is>
          <t>xbrl.5.2.5.2:calcInconsistency</t>
        </is>
      </c>
      <c r="E80" s="5" t="inlineStr">
        <is>
          <t xml:space="preserve">Contributing items:
OtherComprehensiveIncomeNetOfTaxFinancialAssetsMeasuredAtFairValueThroughOtherComprehensiveIncome
OtherComprehensiveIncomeNetOfTaxCashFlowHedges
OtherComprehensiveIncomeNetOfTaxGainsLossesOnRemeasurementsOfDefinedBenefitPlans
OtherComprehensiveIncomeNetOfTaxExchangeDifferencesOnTranslation
</t>
        </is>
      </c>
      <c r="F80" s="5" t="inlineStr">
        <is>
          <t xml:space="preserve">(computed total)       66 704 000             *
-103 145 000          (1)
32 295 000          (1)
20 968 000          (1)
116 586 000          (1)
</t>
        </is>
      </c>
      <c r="G80" s="5" t="inlineStr">
        <is>
          <t>$OtherComprehensiveIncome</t>
        </is>
      </c>
      <c r="H80" s="25" t="inlineStr">
        <is>
          <t>66 705 000</t>
        </is>
      </c>
      <c r="I80" s="25" t="inlineStr">
        <is>
          <t>[420000] Statement of comprehensive income, OCI components presented before tax</t>
        </is>
      </c>
      <c r="J80" s="25" t="inlineStr">
        <is>
          <t>[610000] Statement of changes in equity</t>
        </is>
      </c>
    </row>
    <row r="81">
      <c r="G81" s="5" t="inlineStr">
        <is>
          <t>$OtherComprehensiveIncomeNetOfTaxFinancialAssetsMeasuredAtFairValueThroughOtherComprehensiveIncome</t>
        </is>
      </c>
      <c r="H81" s="25" t="inlineStr">
        <is>
          <t>-103 145 000</t>
        </is>
      </c>
      <c r="I81" s="25" t="inlineStr">
        <is>
          <t>[420000] Statement of comprehensive income, OCI components presented before tax</t>
        </is>
      </c>
    </row>
    <row r="82">
      <c r="G82" s="5" t="inlineStr">
        <is>
          <t>$OtherComprehensiveIncomeNetOfTaxCashFlowHedges</t>
        </is>
      </c>
      <c r="H82" s="25" t="inlineStr">
        <is>
          <t>32 295 000</t>
        </is>
      </c>
      <c r="I82" s="25" t="inlineStr">
        <is>
          <t>[420000] Statement of comprehensive income, OCI components presented before tax</t>
        </is>
      </c>
    </row>
    <row r="83">
      <c r="G83" s="5" t="inlineStr">
        <is>
          <t>$OtherComprehensiveIncomeNetOfTaxGainsLossesOnRemeasurementsOfDefinedBenefitPlans</t>
        </is>
      </c>
      <c r="H83" s="25" t="inlineStr">
        <is>
          <t>20 968 000</t>
        </is>
      </c>
      <c r="I83" s="25" t="inlineStr">
        <is>
          <t>[420000] Statement of comprehensive income, OCI components presented before tax</t>
        </is>
      </c>
    </row>
    <row r="84">
      <c r="G84" s="5" t="inlineStr">
        <is>
          <t>$OtherComprehensiveIncomeNetOfTaxExchangeDifferencesOnTranslation</t>
        </is>
      </c>
      <c r="H84" s="25" t="inlineStr">
        <is>
          <t>116 586 000</t>
        </is>
      </c>
      <c r="I84" s="25" t="inlineStr">
        <is>
          <t>[420000] Statement of comprehensive income, OCI components presented before tax</t>
        </is>
      </c>
    </row>
    <row r="85">
      <c r="A85" s="5" t="inlineStr">
        <is>
          <t>Incohérence</t>
        </is>
      </c>
      <c r="B85" s="5" t="inlineStr">
        <is>
          <t>xbrl.5.2.5.2:calcInconsistency</t>
        </is>
      </c>
      <c r="C85" s="5" t="inlineStr">
        <is>
          <t xml:space="preserve">Inconsistent calculation for: ComprehensiveIncome. 
Reported sum is 		1 814 596 000 
Computed sum is 		1 814 595 000 </t>
        </is>
      </c>
      <c r="D85" s="5" t="inlineStr">
        <is>
          <t>xbrl.5.2.5.2:calcInconsistency</t>
        </is>
      </c>
      <c r="E85" s="5" t="inlineStr">
        <is>
          <t xml:space="preserve">Contributing items:
ProfitLoss
OtherComprehensiveIncome
</t>
        </is>
      </c>
      <c r="F85" s="5" t="inlineStr">
        <is>
          <t xml:space="preserve">(computed total)    1 814 595 000             *
1 824 317 000          (1)
-9 722 000          (1)
</t>
        </is>
      </c>
      <c r="G85" s="5" t="inlineStr">
        <is>
          <t>$ComprehensiveIncome</t>
        </is>
      </c>
      <c r="H85" s="25" t="inlineStr">
        <is>
          <t>1 814 596 000</t>
        </is>
      </c>
      <c r="I85" s="25" t="inlineStr">
        <is>
          <t>[610000] Statement of changes in equity</t>
        </is>
      </c>
    </row>
    <row r="86">
      <c r="G86" s="5" t="inlineStr">
        <is>
          <t>$ProfitLoss</t>
        </is>
      </c>
      <c r="H86" s="25" t="inlineStr">
        <is>
          <t>1 824 317 000</t>
        </is>
      </c>
      <c r="I86" s="25" t="inlineStr">
        <is>
          <t>[610000] Statement of changes in equity</t>
        </is>
      </c>
    </row>
    <row r="87">
      <c r="G87" s="5" t="inlineStr">
        <is>
          <t>$OtherComprehensiveIncome</t>
        </is>
      </c>
      <c r="H87" s="25" t="inlineStr">
        <is>
          <t>-9 722 000</t>
        </is>
      </c>
      <c r="I87" s="25" t="inlineStr">
        <is>
          <t>[610000] Statement of changes in equity</t>
        </is>
      </c>
    </row>
    <row r="88">
      <c r="A88" s="5" t="inlineStr">
        <is>
          <t>Incohérence</t>
        </is>
      </c>
      <c r="B88" s="5" t="inlineStr">
        <is>
          <t>xbrl.5.2.5.2:calcInconsistency</t>
        </is>
      </c>
      <c r="C88" s="5" t="inlineStr">
        <is>
          <t xml:space="preserve">Inconsistent calculation for: ComprehensiveIncome. 
Reported sum is 		613 749 000 
Computed sum is 		613 748 000 </t>
        </is>
      </c>
      <c r="D88" s="5" t="inlineStr">
        <is>
          <t>xbrl.5.2.5.2:calcInconsistency</t>
        </is>
      </c>
      <c r="E88" s="5" t="inlineStr">
        <is>
          <t xml:space="preserve">Contributing items:
ProfitLoss
OtherComprehensiveIncome
</t>
        </is>
      </c>
      <c r="F88" s="5" t="inlineStr">
        <is>
          <t xml:space="preserve">(computed total)      613 748 000             *
594 652 000          (1)
19 096 000          (1)
</t>
        </is>
      </c>
      <c r="G88" s="5" t="inlineStr">
        <is>
          <t>$ComprehensiveIncome</t>
        </is>
      </c>
      <c r="H88" s="25" t="inlineStr">
        <is>
          <t>613 749 000</t>
        </is>
      </c>
      <c r="I88" s="25" t="inlineStr">
        <is>
          <t>[610000] Statement of changes in equity</t>
        </is>
      </c>
    </row>
    <row r="89">
      <c r="G89" s="5" t="inlineStr">
        <is>
          <t>$ProfitLoss</t>
        </is>
      </c>
      <c r="H89" s="25" t="inlineStr">
        <is>
          <t>594 652 000</t>
        </is>
      </c>
      <c r="I89" s="25" t="inlineStr">
        <is>
          <t>[610000] Statement of changes in equity</t>
        </is>
      </c>
    </row>
    <row r="90">
      <c r="G90" s="5" t="inlineStr">
        <is>
          <t>$OtherComprehensiveIncome</t>
        </is>
      </c>
      <c r="H90" s="25" t="inlineStr">
        <is>
          <t>19 096 000</t>
        </is>
      </c>
      <c r="I90" s="25" t="inlineStr">
        <is>
          <t>[610000] Statement of changes in equity</t>
        </is>
      </c>
    </row>
    <row r="91">
      <c r="A91" s="5" t="inlineStr">
        <is>
          <t>Incohérence</t>
        </is>
      </c>
      <c r="B91" s="5" t="inlineStr">
        <is>
          <t>xbrl.5.2.5.2:calcInconsistency</t>
        </is>
      </c>
      <c r="C91" s="5" t="inlineStr">
        <is>
          <t xml:space="preserve">Inconsistent calculation for: CashFlowsFromUsedInInvestingActivities. 
Reported sum is 		-1 296 639 000 
Computed sum is 		-1 296 638 000 </t>
        </is>
      </c>
      <c r="D91" s="5" t="inlineStr">
        <is>
          <t>xbrl.5.2.5.2:calcInconsistency</t>
        </is>
      </c>
      <c r="E91" s="5" t="inlineStr">
        <is>
          <t xml:space="preserve">Contributing items:
ProceedsFromSalesOfIntangibleAssetsClassifiedAsInvestingActivities
ProceedsFromSalesOfInvestmentsAccountedForUsingEquityMethod
PurchaseOfInterestsInInvestmentsAccountedForUsingEquityMethod
PurchaseOfIntangibleAssetsClassifiedAsInvestingActivities
ProceedsFromSalesOfPropertyPlantAndEquipmentClassifiedAsInvestingActivities
CashFlowsFromUsedInDecreaseIncreaseInShorttermDepositsAndInvestments
PurchaseOfInvestmentsOtherThanInvestmentsAccountedForUsingEquityMethod
ProceedsFromSalesOrMaturityOfFinancialInstrumentsClassifiedAsInvestingActivities
DividendsReceivedClassifiedAsInvestingActivities
PurchaseOfInvestmentProperty
PurchaseOfPropertyPlantAndEquipmentClassifiedAsInvestingActivities
CashReceiptsFromRepaymentOfAdvancesAndLoansMadeToOtherPartiesClassifiedAsInvestingActivities
PurchaseOfFinancialInstrumentsClassifiedAsInvestingActivities
ProceedsFromSalesOfInvestmentsOtherThanInvestmentsAccountedForUsingEquityMethod
CashAdvancesAndLoansMadeToOtherPartiesClassifiedAsInvestingActivities
ImpactOfChangesInConsolidationScope
</t>
        </is>
      </c>
      <c r="F91" s="5" t="inlineStr">
        <is>
          <t xml:space="preserve">(computed total)   -1 296 638 000             *
0          (1)
35 535 000          (1)
(3 315 000)       (-1)
(11 912 000)       (-1)
437 000          (1)
7 000          (1)
(977 821 000)       (-1)
11 557 000          (1)
1 763 000          (1)
(-0)       (-1)
(660 000)       (-1)
0          (1)
(3 601 000)       (-1)
521 051 000          (1)
(-0)       (-1)
-869 679 000          (1)
</t>
        </is>
      </c>
      <c r="G91" s="5" t="inlineStr">
        <is>
          <t>$CashFlowsFromUsedInInvestingActivities</t>
        </is>
      </c>
      <c r="H91" s="25" t="inlineStr">
        <is>
          <t>-1 296 639 000</t>
        </is>
      </c>
      <c r="I91" s="25" t="inlineStr">
        <is>
          <t>[520000] Statement of cash flows, indirect method</t>
        </is>
      </c>
    </row>
    <row r="92">
      <c r="G92" s="5" t="inlineStr">
        <is>
          <t>$ProceedsFromSalesOfIntangibleAssetsClassifiedAsInvestingActivities</t>
        </is>
      </c>
      <c r="H92" s="25" t="inlineStr">
        <is>
          <t>0</t>
        </is>
      </c>
      <c r="I92" s="25" t="inlineStr">
        <is>
          <t>[520000] Statement of cash flows, indirect method</t>
        </is>
      </c>
    </row>
    <row r="93">
      <c r="G93" s="5" t="inlineStr">
        <is>
          <t>$ProceedsFromSalesOfInvestmentsAccountedForUsingEquityMethod</t>
        </is>
      </c>
      <c r="H93" s="25" t="inlineStr">
        <is>
          <t>35 535 000</t>
        </is>
      </c>
      <c r="I93" s="25" t="inlineStr">
        <is>
          <t>[520000] Statement of cash flows, indirect method</t>
        </is>
      </c>
    </row>
    <row r="94">
      <c r="G94" s="5" t="inlineStr">
        <is>
          <t>$PurchaseOfInterestsInInvestmentsAccountedForUsingEquityMethod</t>
        </is>
      </c>
      <c r="H94" s="25" t="inlineStr">
        <is>
          <t>3 315 000</t>
        </is>
      </c>
      <c r="I94" s="25" t="inlineStr">
        <is>
          <t>[520000] Statement of cash flows, indirect method</t>
        </is>
      </c>
    </row>
    <row r="95">
      <c r="G95" s="5" t="inlineStr">
        <is>
          <t>$PurchaseOfIntangibleAssetsClassifiedAsInvestingActivities</t>
        </is>
      </c>
      <c r="H95" s="25" t="inlineStr">
        <is>
          <t>11 912 000</t>
        </is>
      </c>
      <c r="I95" s="25" t="inlineStr">
        <is>
          <t>[520000] Statement of cash flows, indirect method</t>
        </is>
      </c>
    </row>
    <row r="96">
      <c r="G96" s="5" t="inlineStr">
        <is>
          <t>$ProceedsFromSalesOfPropertyPlantAndEquipmentClassifiedAsInvestingActivities</t>
        </is>
      </c>
      <c r="H96" s="25" t="inlineStr">
        <is>
          <t>437 000</t>
        </is>
      </c>
      <c r="I96" s="25" t="inlineStr">
        <is>
          <t>[520000] Statement of cash flows, indirect method</t>
        </is>
      </c>
    </row>
    <row r="97">
      <c r="G97" s="5" t="inlineStr">
        <is>
          <t>$CashFlowsFromUsedInDecreaseIncreaseInShorttermDepositsAndInvestments</t>
        </is>
      </c>
      <c r="H97" s="25" t="inlineStr">
        <is>
          <t>7 000</t>
        </is>
      </c>
      <c r="I97" s="25" t="inlineStr">
        <is>
          <t>[520000] Statement of cash flows, indirect method</t>
        </is>
      </c>
    </row>
    <row r="98">
      <c r="G98" s="5" t="inlineStr">
        <is>
          <t>$PurchaseOfInvestmentsOtherThanInvestmentsAccountedForUsingEquityMethod</t>
        </is>
      </c>
      <c r="H98" s="25" t="inlineStr">
        <is>
          <t>977 821 000</t>
        </is>
      </c>
      <c r="I98" s="25" t="inlineStr">
        <is>
          <t>[520000] Statement of cash flows, indirect method</t>
        </is>
      </c>
    </row>
    <row r="99">
      <c r="G99" s="5" t="inlineStr">
        <is>
          <t>$ProceedsFromSalesOrMaturityOfFinancialInstrumentsClassifiedAsInvestingActivities</t>
        </is>
      </c>
      <c r="H99" s="25" t="inlineStr">
        <is>
          <t>11 557 000</t>
        </is>
      </c>
      <c r="I99" s="25" t="inlineStr">
        <is>
          <t>[520000] Statement of cash flows, indirect method</t>
        </is>
      </c>
    </row>
    <row r="100">
      <c r="G100" s="5" t="inlineStr">
        <is>
          <t>$DividendsReceivedClassifiedAsInvestingActivities</t>
        </is>
      </c>
      <c r="H100" s="25" t="inlineStr">
        <is>
          <t>1 763 000</t>
        </is>
      </c>
      <c r="I100" s="25" t="inlineStr">
        <is>
          <t>[520000] Statement of cash flows, indirect method</t>
        </is>
      </c>
    </row>
    <row r="101">
      <c r="G101" s="5" t="inlineStr">
        <is>
          <t>$PurchaseOfInvestmentProperty</t>
        </is>
      </c>
      <c r="H101" s="25" t="inlineStr">
        <is>
          <t>-0</t>
        </is>
      </c>
      <c r="I101" s="25" t="inlineStr">
        <is>
          <t>[520000] Statement of cash flows, indirect method</t>
        </is>
      </c>
    </row>
    <row r="102">
      <c r="G102" s="5" t="inlineStr">
        <is>
          <t>$PurchaseOfPropertyPlantAndEquipmentClassifiedAsInvestingActivities</t>
        </is>
      </c>
      <c r="H102" s="25" t="inlineStr">
        <is>
          <t>660 000</t>
        </is>
      </c>
      <c r="I102" s="25" t="inlineStr">
        <is>
          <t>[520000] Statement of cash flows, indirect method</t>
        </is>
      </c>
    </row>
    <row r="103">
      <c r="G103" s="5" t="inlineStr">
        <is>
          <t>$CashReceiptsFromRepaymentOfAdvancesAndLoansMadeToOtherPartiesClassifiedAsInvestingActivities</t>
        </is>
      </c>
      <c r="H103" s="25" t="inlineStr">
        <is>
          <t>0</t>
        </is>
      </c>
      <c r="I103" s="25" t="inlineStr">
        <is>
          <t>[520000] Statement of cash flows, indirect method</t>
        </is>
      </c>
    </row>
    <row r="104">
      <c r="G104" s="5" t="inlineStr">
        <is>
          <t>$PurchaseOfFinancialInstrumentsClassifiedAsInvestingActivities</t>
        </is>
      </c>
      <c r="H104" s="25" t="inlineStr">
        <is>
          <t>3 601 000</t>
        </is>
      </c>
      <c r="I104" s="25" t="inlineStr">
        <is>
          <t>[520000] Statement of cash flows, indirect method</t>
        </is>
      </c>
    </row>
    <row r="105">
      <c r="G105" s="5" t="inlineStr">
        <is>
          <t>$ProceedsFromSalesOfInvestmentsOtherThanInvestmentsAccountedForUsingEquityMethod</t>
        </is>
      </c>
      <c r="H105" s="25" t="inlineStr">
        <is>
          <t>521 051 000</t>
        </is>
      </c>
      <c r="I105" s="25" t="inlineStr">
        <is>
          <t>[520000] Statement of cash flows, indirect method</t>
        </is>
      </c>
    </row>
    <row r="106">
      <c r="G106" s="5" t="inlineStr">
        <is>
          <t>$CashAdvancesAndLoansMadeToOtherPartiesClassifiedAsInvestingActivities</t>
        </is>
      </c>
      <c r="H106" s="25" t="inlineStr">
        <is>
          <t>-0</t>
        </is>
      </c>
      <c r="I106" s="25" t="inlineStr">
        <is>
          <t>[520000] Statement of cash flows, indirect method</t>
        </is>
      </c>
    </row>
    <row r="107">
      <c r="G107" s="5" t="inlineStr">
        <is>
          <t>$ImpactOfChangesInConsolidationScope</t>
        </is>
      </c>
      <c r="H107" s="25" t="inlineStr">
        <is>
          <t>-869 679 000</t>
        </is>
      </c>
      <c r="I107" s="25" t="inlineStr">
        <is>
          <t>[520000] Statement of cash flows, indirect method</t>
        </is>
      </c>
    </row>
    <row r="108">
      <c r="A108" s="5" t="inlineStr">
        <is>
          <t>Incohérence</t>
        </is>
      </c>
      <c r="B108" s="5" t="inlineStr">
        <is>
          <t>xbrl.5.2.5.2:calcInconsistency</t>
        </is>
      </c>
      <c r="C108" s="5" t="inlineStr">
        <is>
          <t xml:space="preserve">Inconsistent calculation for: CashFlowsFromUsedInOperationsAfterCostOfNetDebtAndIncomeTaxExpense. 
Reported sum is 		-78 517 000 
Computed sum is 		-78 519 000 </t>
        </is>
      </c>
      <c r="D108" s="5" t="inlineStr">
        <is>
          <t>xbrl.5.2.5.2:calcInconsistency</t>
        </is>
      </c>
      <c r="E108" s="5" t="inlineStr">
        <is>
          <t xml:space="preserve">Contributing items:
OtherAdjustmentsForNoncashItems
AdjustmentsForLossesGainsOnDisposalOfNoncurrentAssets
AdjustmentsForImpairmentLossReversalOfImpairmentLossRecognisedInProfitOrLoss
AdjustmentsForSharebasedPayments
AdjustmentsForUndistributedProfitsOfInvestmentsAccountedForUsingEquityMethod
AdjustmentsForFairValueGainsLosses
ProfitLoss
AdjustementsForNetDepreciationAmortizationAndProvisionAllowances
</t>
        </is>
      </c>
      <c r="F108" s="5" t="inlineStr">
        <is>
          <t xml:space="preserve">(computed total)      -78 519 000             *
-1 962 525 000          (1)
92 530 000          (1)
-16 678 000          (1)
89 000          (1)
(496 000)       (-1)
-47 323 000          (1)
1 853 186 000          (1)
2 698 000          (1)
</t>
        </is>
      </c>
      <c r="G108" s="5" t="inlineStr">
        <is>
          <t>$CashFlowsFromUsedInOperationsAfterCostOfNetDebtAndIncomeTaxExpense</t>
        </is>
      </c>
      <c r="H108" s="25" t="inlineStr">
        <is>
          <t>-78 517 000</t>
        </is>
      </c>
      <c r="I108" s="25" t="inlineStr">
        <is>
          <t>[520000] Statement of cash flows, indirect method</t>
        </is>
      </c>
    </row>
    <row r="109">
      <c r="G109" s="5" t="inlineStr">
        <is>
          <t>$OtherAdjustmentsForNoncashItems</t>
        </is>
      </c>
      <c r="H109" s="25" t="inlineStr">
        <is>
          <t>-1 962 525 000</t>
        </is>
      </c>
      <c r="I109" s="25" t="inlineStr">
        <is>
          <t>[520000] Statement of cash flows, indirect method</t>
        </is>
      </c>
    </row>
    <row r="110">
      <c r="G110" s="5" t="inlineStr">
        <is>
          <t>$AdjustmentsForLossesGainsOnDisposalOfNoncurrentAssets</t>
        </is>
      </c>
      <c r="H110" s="25" t="inlineStr">
        <is>
          <t>92 530 000</t>
        </is>
      </c>
      <c r="I110" s="25" t="inlineStr">
        <is>
          <t>[520000] Statement of cash flows, indirect method</t>
        </is>
      </c>
    </row>
    <row r="111">
      <c r="G111" s="5" t="inlineStr">
        <is>
          <t>$AdjustmentsForImpairmentLossReversalOfImpairmentLossRecognisedInProfitOrLoss</t>
        </is>
      </c>
      <c r="H111" s="25" t="inlineStr">
        <is>
          <t>-16 678 000</t>
        </is>
      </c>
      <c r="I111" s="25" t="inlineStr">
        <is>
          <t>[520000] Statement of cash flows, indirect method</t>
        </is>
      </c>
    </row>
    <row r="112">
      <c r="G112" s="5" t="inlineStr">
        <is>
          <t>$AdjustmentsForSharebasedPayments</t>
        </is>
      </c>
      <c r="H112" s="25" t="inlineStr">
        <is>
          <t>89 000</t>
        </is>
      </c>
      <c r="I112" s="25" t="inlineStr">
        <is>
          <t>[520000] Statement of cash flows, indirect method</t>
        </is>
      </c>
    </row>
    <row r="113">
      <c r="G113" s="5" t="inlineStr">
        <is>
          <t>$AdjustmentsForUndistributedProfitsOfInvestmentsAccountedForUsingEquityMethod</t>
        </is>
      </c>
      <c r="H113" s="25" t="inlineStr">
        <is>
          <t>496 000</t>
        </is>
      </c>
      <c r="I113" s="25" t="inlineStr">
        <is>
          <t>[520000] Statement of cash flows, indirect method</t>
        </is>
      </c>
    </row>
    <row r="114">
      <c r="G114" s="5" t="inlineStr">
        <is>
          <t>$AdjustmentsForFairValueGainsLosses</t>
        </is>
      </c>
      <c r="H114" s="25" t="inlineStr">
        <is>
          <t>-47 323 000</t>
        </is>
      </c>
      <c r="I114" s="25" t="inlineStr">
        <is>
          <t>[520000] Statement of cash flows, indirect method</t>
        </is>
      </c>
    </row>
    <row r="115">
      <c r="G115" s="5" t="inlineStr">
        <is>
          <t>$ProfitLoss</t>
        </is>
      </c>
      <c r="H115" s="25" t="inlineStr">
        <is>
          <t>1 853 186 000</t>
        </is>
      </c>
      <c r="I115" s="25" t="inlineStr">
        <is>
          <t>[320000] Statement of comprehensive income, profit or loss, by nature of expense</t>
        </is>
      </c>
      <c r="J115" s="25" t="inlineStr">
        <is>
          <t>[420000] Statement of comprehensive income, OCI components presented before tax</t>
        </is>
      </c>
      <c r="K115" s="25" t="inlineStr">
        <is>
          <t>[520000] Statement of cash flows, indirect method</t>
        </is>
      </c>
      <c r="L115" s="25" t="inlineStr">
        <is>
          <t>[610000] Statement of changes in equity</t>
        </is>
      </c>
    </row>
    <row r="116">
      <c r="G116" s="5" t="inlineStr">
        <is>
          <t>$AdjustementsForNetDepreciationAmortizationAndProvisionAllowances</t>
        </is>
      </c>
      <c r="H116" s="25" t="inlineStr">
        <is>
          <t>2 698 000</t>
        </is>
      </c>
      <c r="I116" s="25" t="inlineStr">
        <is>
          <t>[520000] Statement of cash flows, indirect method</t>
        </is>
      </c>
    </row>
    <row r="117">
      <c r="A117" s="5" t="inlineStr">
        <is>
          <t>Incohérence</t>
        </is>
      </c>
      <c r="B117" s="5" t="inlineStr">
        <is>
          <t>xbrl.5.2.5.2:calcInconsistency</t>
        </is>
      </c>
      <c r="C117" s="5" t="inlineStr">
        <is>
          <t xml:space="preserve">Inconsistent calculation for: CashFlowsFromUsedInOperationsAfterCostOfNetDebtAndIncomeTaxExpense. 
Reported sum is 		148 203 000 
Computed sum is 		148 202 000 </t>
        </is>
      </c>
      <c r="D117" s="5" t="inlineStr">
        <is>
          <t>xbrl.5.2.5.2:calcInconsistency</t>
        </is>
      </c>
      <c r="E117" s="5" t="inlineStr">
        <is>
          <t xml:space="preserve">Contributing items:
OtherAdjustmentsForNoncashItems
AdjustmentsForLossesGainsOnDisposalOfNoncurrentAssets
AdjustmentsForImpairmentLossReversalOfImpairmentLossRecognisedInProfitOrLoss
AdjustmentsForSharebasedPayments
AdjustmentsForUndistributedProfitsOfInvestmentsAccountedForUsingEquityMethod
AdjustmentsForFairValueGainsLosses
ProfitLoss
AdjustementsForNetDepreciationAmortizationAndProvisionAllowances
</t>
        </is>
      </c>
      <c r="F117" s="5" t="inlineStr">
        <is>
          <t xml:space="preserve">(computed total)      148 202 000             *
-56 871 000          (1)
-784 350 000          (1)
7 724 000          (1)
11 549 000          (1)
(-57 922 000)       (-1)
-58 319 000          (1)
488 399 000          (1)
482 148 000          (1)
</t>
        </is>
      </c>
      <c r="G117" s="5" t="inlineStr">
        <is>
          <t>$CashFlowsFromUsedInOperationsAfterCostOfNetDebtAndIncomeTaxExpense</t>
        </is>
      </c>
      <c r="H117" s="25" t="inlineStr">
        <is>
          <t>148 203 000</t>
        </is>
      </c>
      <c r="I117" s="25" t="inlineStr">
        <is>
          <t>[520000] Statement of cash flows, indirect method</t>
        </is>
      </c>
    </row>
    <row r="118">
      <c r="G118" s="5" t="inlineStr">
        <is>
          <t>$OtherAdjustmentsForNoncashItems</t>
        </is>
      </c>
      <c r="H118" s="25" t="inlineStr">
        <is>
          <t>-56 871 000</t>
        </is>
      </c>
      <c r="I118" s="25" t="inlineStr">
        <is>
          <t>[520000] Statement of cash flows, indirect method</t>
        </is>
      </c>
    </row>
    <row r="119">
      <c r="G119" s="5" t="inlineStr">
        <is>
          <t>$AdjustmentsForLossesGainsOnDisposalOfNoncurrentAssets</t>
        </is>
      </c>
      <c r="H119" s="25" t="inlineStr">
        <is>
          <t>-784 350 000</t>
        </is>
      </c>
      <c r="I119" s="25" t="inlineStr">
        <is>
          <t>[520000] Statement of cash flows, indirect method</t>
        </is>
      </c>
    </row>
    <row r="120">
      <c r="G120" s="5" t="inlineStr">
        <is>
          <t>$AdjustmentsForImpairmentLossReversalOfImpairmentLossRecognisedInProfitOrLoss</t>
        </is>
      </c>
      <c r="H120" s="25" t="inlineStr">
        <is>
          <t>7 724 000</t>
        </is>
      </c>
      <c r="I120" s="25" t="inlineStr">
        <is>
          <t>[520000] Statement of cash flows, indirect method</t>
        </is>
      </c>
    </row>
    <row r="121">
      <c r="G121" s="5" t="inlineStr">
        <is>
          <t>$AdjustmentsForSharebasedPayments</t>
        </is>
      </c>
      <c r="H121" s="25" t="inlineStr">
        <is>
          <t>11 549 000</t>
        </is>
      </c>
      <c r="I121" s="25" t="inlineStr">
        <is>
          <t>[520000] Statement of cash flows, indirect method</t>
        </is>
      </c>
    </row>
    <row r="122">
      <c r="G122" s="5" t="inlineStr">
        <is>
          <t>$AdjustmentsForUndistributedProfitsOfInvestmentsAccountedForUsingEquityMethod</t>
        </is>
      </c>
      <c r="H122" s="25" t="inlineStr">
        <is>
          <t>-57 922 000</t>
        </is>
      </c>
      <c r="I122" s="25" t="inlineStr">
        <is>
          <t>[520000] Statement of cash flows, indirect method</t>
        </is>
      </c>
    </row>
    <row r="123">
      <c r="G123" s="5" t="inlineStr">
        <is>
          <t>$AdjustmentsForFairValueGainsLosses</t>
        </is>
      </c>
      <c r="H123" s="25" t="inlineStr">
        <is>
          <t>-58 319 000</t>
        </is>
      </c>
      <c r="I123" s="25" t="inlineStr">
        <is>
          <t>[520000] Statement of cash flows, indirect method</t>
        </is>
      </c>
    </row>
    <row r="124">
      <c r="G124" s="5" t="inlineStr">
        <is>
          <t>$ProfitLoss</t>
        </is>
      </c>
      <c r="H124" s="25" t="inlineStr">
        <is>
          <t>488 399 000</t>
        </is>
      </c>
      <c r="I124" s="25" t="inlineStr">
        <is>
          <t>[320000] Statement of comprehensive income, profit or loss, by nature of expense</t>
        </is>
      </c>
      <c r="J124" s="25" t="inlineStr">
        <is>
          <t>[420000] Statement of comprehensive income, OCI components presented before tax</t>
        </is>
      </c>
      <c r="K124" s="25" t="inlineStr">
        <is>
          <t>[520000] Statement of cash flows, indirect method</t>
        </is>
      </c>
      <c r="L124" s="25" t="inlineStr">
        <is>
          <t>[610000] Statement of changes in equity</t>
        </is>
      </c>
    </row>
    <row r="125">
      <c r="G125" s="5" t="inlineStr">
        <is>
          <t>$AdjustementsForNetDepreciationAmortizationAndProvisionAllowances</t>
        </is>
      </c>
      <c r="H125" s="25" t="inlineStr">
        <is>
          <t>482 148 000</t>
        </is>
      </c>
      <c r="I125" s="25" t="inlineStr">
        <is>
          <t>[520000] Statement of cash flows, indirect method</t>
        </is>
      </c>
    </row>
    <row r="126">
      <c r="A126" s="5" t="inlineStr">
        <is>
          <t>Avertissement</t>
        </is>
      </c>
      <c r="B126" s="5" t="inlineStr">
        <is>
          <t>ESEF.2.7.1.targetXBRLDocumentWithFormulaWarnings</t>
        </is>
      </c>
      <c r="C126" s="5" t="inlineStr">
        <is>
          <t>Le document XBRL cible DEVRAIT être valide par rapport aux assertions ayant un niveau de sévérité "WARNING" spécifiées dans la taxonomie ESEF, 5 assertions ont rapporté un avertissement.</t>
        </is>
      </c>
      <c r="D126" s="5" t="inlineStr">
        <is>
          <t>ESEF.2.7.1.targetXBRLDocumentWithFormulaWarnings</t>
        </is>
      </c>
      <c r="E126" s="5" t="n"/>
      <c r="F126" s="5" t="n"/>
    </row>
    <row r="127">
      <c r="A127" s="5" t="inlineStr">
        <is>
          <t>Avertissement</t>
        </is>
      </c>
      <c r="B127" s="5" t="inlineStr">
        <is>
          <t>ESEF.RTS.ifrsRequired</t>
        </is>
      </c>
      <c r="C127" s="5" t="inlineStr">
        <is>
          <t>Les RTS sur ESEF requièrent la taxonomie IFRS</t>
        </is>
      </c>
      <c r="D127" s="5" t="inlineStr">
        <is>
          <t>ESEF.RTS.ifrsRequired</t>
        </is>
      </c>
      <c r="E127" s="5" t="n"/>
      <c r="F127" s="5" t="n"/>
    </row>
    <row r="128">
      <c r="A128" s="5" t="inlineStr">
        <is>
          <t>Avertissement</t>
        </is>
      </c>
      <c r="B128" s="5" t="inlineStr">
        <is>
          <t>formula:assertionUnsatisfiedWarning</t>
        </is>
      </c>
      <c r="C128" s="5" t="inlineStr">
        <is>
          <t>equ_SoCE_and_SFP_EquityAttributableToOwnersOfParent</t>
        </is>
      </c>
      <c r="D128" s="5" t="inlineStr">
        <is>
          <t>equ_SoCE_and_SFP_EquityAttributableToOwnersOfParent</t>
        </is>
      </c>
      <c r="E128" s="5" t="inlineStr"/>
      <c r="F128" s="5" t="inlineStr">
        <is>
          <t>$non-dim eq $dim</t>
        </is>
      </c>
      <c r="G128" s="5" t="inlineStr">
        <is>
          <t>$dim</t>
        </is>
      </c>
      <c r="H128" s="25" t="inlineStr">
        <is>
          <t>8 101 954 000</t>
        </is>
      </c>
      <c r="I128" s="25" t="inlineStr">
        <is>
          <t>[610000] Statement of changes in equity</t>
        </is>
      </c>
    </row>
    <row r="129">
      <c r="G129" s="5" t="inlineStr">
        <is>
          <t>$non-dim</t>
        </is>
      </c>
      <c r="H129" s="25" t="inlineStr">
        <is>
          <t>8 102 041 000</t>
        </is>
      </c>
      <c r="I129" s="25" t="inlineStr">
        <is>
          <t>[210000] Statement of financial position, current/non-current</t>
        </is>
      </c>
    </row>
    <row r="130">
      <c r="A130" s="5" t="inlineStr">
        <is>
          <t>Avertissement</t>
        </is>
      </c>
      <c r="B130" s="5" t="inlineStr">
        <is>
          <t>formula:assertionUnsatisfiedWarning</t>
        </is>
      </c>
      <c r="C130" s="5" t="inlineStr">
        <is>
          <t>equ_SoCE_and_SFP_NoncontrollingInterests</t>
        </is>
      </c>
      <c r="D130" s="5" t="inlineStr">
        <is>
          <t>equ_SoCE_and_SFP_NoncontrollingInterests</t>
        </is>
      </c>
      <c r="E130" s="5" t="inlineStr"/>
      <c r="F130" s="5" t="inlineStr">
        <is>
          <t>$non-dim eq $dim</t>
        </is>
      </c>
      <c r="G130" s="5" t="inlineStr">
        <is>
          <t>$dim</t>
        </is>
      </c>
      <c r="H130" s="25" t="inlineStr">
        <is>
          <t>252 536 000</t>
        </is>
      </c>
      <c r="I130" s="25" t="inlineStr">
        <is>
          <t>[610000] Statement of changes in equity</t>
        </is>
      </c>
    </row>
    <row r="131">
      <c r="G131" s="5" t="inlineStr">
        <is>
          <t>$non-dim</t>
        </is>
      </c>
      <c r="H131" s="25" t="inlineStr">
        <is>
          <t>252 448 000</t>
        </is>
      </c>
      <c r="I131" s="25" t="inlineStr">
        <is>
          <t>[210000] Statement of financial position, current/non-current</t>
        </is>
      </c>
    </row>
    <row r="132">
      <c r="A132" s="5" t="inlineStr">
        <is>
          <t>Avertissement</t>
        </is>
      </c>
      <c r="B132" s="5" t="inlineStr">
        <is>
          <t>formula:assertionUnsatisfiedWarning</t>
        </is>
      </c>
      <c r="C132" s="5" t="inlineStr">
        <is>
          <t>positive</t>
        </is>
      </c>
      <c r="D132" s="5" t="inlineStr">
        <is>
          <t>positive</t>
        </is>
      </c>
      <c r="E132" s="5" t="inlineStr"/>
      <c r="F132" s="5" t="inlineStr">
        <is>
          <t>$pos ge 0</t>
        </is>
      </c>
      <c r="G132" s="5" t="inlineStr">
        <is>
          <t>$pos</t>
        </is>
      </c>
      <c r="H132" s="25" t="inlineStr">
        <is>
          <t>-48 602 000</t>
        </is>
      </c>
      <c r="I132" s="25" t="inlineStr">
        <is>
          <t>[320000] Statement of comprehensive income, profit or loss, by nature of expense</t>
        </is>
      </c>
    </row>
    <row r="133">
      <c r="A133" s="5" t="inlineStr">
        <is>
          <t>Avertissement</t>
        </is>
      </c>
      <c r="B133" s="5" t="inlineStr">
        <is>
          <t>formula:assertionUnsatisfiedWarning</t>
        </is>
      </c>
      <c r="C133" s="5" t="inlineStr">
        <is>
          <t>tech_duplicated_facts1</t>
        </is>
      </c>
      <c r="D133" s="5" t="inlineStr">
        <is>
          <t>tech_duplicated_facts1</t>
        </is>
      </c>
      <c r="E133" s="5" t="inlineStr"/>
      <c r="F133" s="5" t="inlineStr">
        <is>
          <t>xfi:v-equal($v1,$v2)</t>
        </is>
      </c>
      <c r="G133" s="5" t="inlineStr">
        <is>
          <t>$v1</t>
        </is>
      </c>
      <c r="H133" s="25" t="inlineStr">
        <is>
          <t>8 354 489 000</t>
        </is>
      </c>
      <c r="I133" s="25" t="inlineStr">
        <is>
          <t>[210000] Statement of financial position, current/non-current</t>
        </is>
      </c>
      <c r="J133" s="25" t="inlineStr">
        <is>
          <t>[210000] Statement of financial position, current/non-current</t>
        </is>
      </c>
      <c r="K133" s="25" t="inlineStr">
        <is>
          <t>[610000] Statement of changes in equity</t>
        </is>
      </c>
      <c r="L133" s="25" t="inlineStr">
        <is>
          <t>[610000] Statement of changes in equity</t>
        </is>
      </c>
    </row>
    <row r="134">
      <c r="G134" s="5" t="inlineStr">
        <is>
          <t>$v2</t>
        </is>
      </c>
      <c r="H134" s="25" t="inlineStr">
        <is>
          <t>8 354 489 000</t>
        </is>
      </c>
      <c r="I134" s="25" t="inlineStr">
        <is>
          <t>[210000] Statement of financial position, current/non-current</t>
        </is>
      </c>
      <c r="J134" s="25" t="inlineStr">
        <is>
          <t>[210000] Statement of financial position, current/non-current</t>
        </is>
      </c>
      <c r="K134" s="25" t="inlineStr">
        <is>
          <t>[610000] Statement of changes in equity</t>
        </is>
      </c>
      <c r="L134" s="25" t="inlineStr">
        <is>
          <t>[610000] Statement of changes in equity</t>
        </is>
      </c>
    </row>
    <row r="135">
      <c r="G135" s="5" t="inlineStr">
        <is>
          <t>$v3</t>
        </is>
      </c>
      <c r="H135" s="25" t="inlineStr">
        <is>
          <t>8 354 489 000</t>
        </is>
      </c>
      <c r="I135" s="25" t="inlineStr">
        <is>
          <t>[210000] Statement of financial position, current/non-current</t>
        </is>
      </c>
      <c r="J135" s="25" t="inlineStr">
        <is>
          <t>[210000] Statement of financial position, current/non-current</t>
        </is>
      </c>
      <c r="K135" s="25" t="inlineStr">
        <is>
          <t>[610000] Statement of changes in equity</t>
        </is>
      </c>
      <c r="L135" s="25" t="inlineStr">
        <is>
          <t>[610000] Statement of changes in equity</t>
        </is>
      </c>
    </row>
    <row r="136">
      <c r="H136" s="25" t="inlineStr">
        <is>
          <t>8 354 489 000</t>
        </is>
      </c>
      <c r="I136" s="25" t="inlineStr">
        <is>
          <t>[210000] Statement of financial position, current/non-current</t>
        </is>
      </c>
      <c r="J136" s="25" t="inlineStr">
        <is>
          <t>[210000] Statement of financial position, current/non-current</t>
        </is>
      </c>
      <c r="K136" s="25" t="inlineStr">
        <is>
          <t>[610000] Statement of changes in equity</t>
        </is>
      </c>
      <c r="L136" s="25" t="inlineStr">
        <is>
          <t>[610000] Statement of changes in equity</t>
        </is>
      </c>
    </row>
    <row r="137">
      <c r="A137" s="5" t="inlineStr">
        <is>
          <t>Avertissement</t>
        </is>
      </c>
      <c r="B137" s="5" t="inlineStr">
        <is>
          <t>formula:assertionUnsatisfiedWarning</t>
        </is>
      </c>
      <c r="C137" s="5" t="inlineStr">
        <is>
          <t>tech_duplicated_facts1</t>
        </is>
      </c>
      <c r="D137" s="5" t="inlineStr">
        <is>
          <t>tech_duplicated_facts1</t>
        </is>
      </c>
      <c r="E137" s="5" t="inlineStr"/>
      <c r="F137" s="5" t="inlineStr">
        <is>
          <t>xfi:v-equal($v1,$v2)</t>
        </is>
      </c>
      <c r="G137" s="5" t="inlineStr">
        <is>
          <t>$v1</t>
        </is>
      </c>
      <c r="H137" s="25" t="inlineStr">
        <is>
          <t>8 354 489 000</t>
        </is>
      </c>
      <c r="I137" s="25" t="inlineStr">
        <is>
          <t>[210000] Statement of financial position, current/non-current</t>
        </is>
      </c>
      <c r="J137" s="25" t="inlineStr">
        <is>
          <t>[210000] Statement of financial position, current/non-current</t>
        </is>
      </c>
      <c r="K137" s="25" t="inlineStr">
        <is>
          <t>[610000] Statement of changes in equity</t>
        </is>
      </c>
      <c r="L137" s="25" t="inlineStr">
        <is>
          <t>[610000] Statement of changes in equity</t>
        </is>
      </c>
    </row>
    <row r="138">
      <c r="G138" s="5" t="inlineStr">
        <is>
          <t>$v2</t>
        </is>
      </c>
      <c r="H138" s="25" t="inlineStr">
        <is>
          <t>8 354 489 000</t>
        </is>
      </c>
      <c r="I138" s="25" t="inlineStr">
        <is>
          <t>[210000] Statement of financial position, current/non-current</t>
        </is>
      </c>
      <c r="J138" s="25" t="inlineStr">
        <is>
          <t>[210000] Statement of financial position, current/non-current</t>
        </is>
      </c>
      <c r="K138" s="25" t="inlineStr">
        <is>
          <t>[610000] Statement of changes in equity</t>
        </is>
      </c>
      <c r="L138" s="25" t="inlineStr">
        <is>
          <t>[610000] Statement of changes in equity</t>
        </is>
      </c>
    </row>
    <row r="139">
      <c r="G139" s="5" t="inlineStr">
        <is>
          <t>$v3</t>
        </is>
      </c>
      <c r="H139" s="25" t="inlineStr">
        <is>
          <t>8 354 489 000</t>
        </is>
      </c>
      <c r="I139" s="25" t="inlineStr">
        <is>
          <t>[210000] Statement of financial position, current/non-current</t>
        </is>
      </c>
      <c r="J139" s="25" t="inlineStr">
        <is>
          <t>[210000] Statement of financial position, current/non-current</t>
        </is>
      </c>
      <c r="K139" s="25" t="inlineStr">
        <is>
          <t>[610000] Statement of changes in equity</t>
        </is>
      </c>
      <c r="L139" s="25" t="inlineStr">
        <is>
          <t>[610000] Statement of changes in equity</t>
        </is>
      </c>
    </row>
    <row r="140">
      <c r="H140" s="25" t="inlineStr">
        <is>
          <t>8 354 489 000</t>
        </is>
      </c>
      <c r="I140" s="25" t="inlineStr">
        <is>
          <t>[210000] Statement of financial position, current/non-current</t>
        </is>
      </c>
      <c r="J140" s="25" t="inlineStr">
        <is>
          <t>[210000] Statement of financial position, current/non-current</t>
        </is>
      </c>
      <c r="K140" s="25" t="inlineStr">
        <is>
          <t>[610000] Statement of changes in equity</t>
        </is>
      </c>
      <c r="L140" s="25" t="inlineStr">
        <is>
          <t>[610000] Statement of changes in equity</t>
        </is>
      </c>
    </row>
  </sheetData>
  <autoFilter ref="A1:G141"/>
  <mergeCells count="279">
    <mergeCell ref="A2:A10"/>
    <mergeCell ref="B2:B10"/>
    <mergeCell ref="C2:C10"/>
    <mergeCell ref="D2:D10"/>
    <mergeCell ref="E2:E10"/>
    <mergeCell ref="F2:F10"/>
    <mergeCell ref="G2"/>
    <mergeCell ref="G3"/>
    <mergeCell ref="G4"/>
    <mergeCell ref="G5"/>
    <mergeCell ref="G6"/>
    <mergeCell ref="G7"/>
    <mergeCell ref="G8"/>
    <mergeCell ref="G9"/>
    <mergeCell ref="G10"/>
    <mergeCell ref="A11:A14"/>
    <mergeCell ref="B11:B14"/>
    <mergeCell ref="C11:C14"/>
    <mergeCell ref="D11:D14"/>
    <mergeCell ref="E11:E14"/>
    <mergeCell ref="F11:F14"/>
    <mergeCell ref="G11"/>
    <mergeCell ref="G12"/>
    <mergeCell ref="G13"/>
    <mergeCell ref="G14"/>
    <mergeCell ref="A15:A18"/>
    <mergeCell ref="B15:B18"/>
    <mergeCell ref="C15:C18"/>
    <mergeCell ref="D15:D18"/>
    <mergeCell ref="E15:E18"/>
    <mergeCell ref="F15:F18"/>
    <mergeCell ref="G15"/>
    <mergeCell ref="G16"/>
    <mergeCell ref="G17"/>
    <mergeCell ref="G18"/>
    <mergeCell ref="A19:A26"/>
    <mergeCell ref="B19:B26"/>
    <mergeCell ref="C19:C26"/>
    <mergeCell ref="D19:D26"/>
    <mergeCell ref="E19:E26"/>
    <mergeCell ref="F19:F26"/>
    <mergeCell ref="G19"/>
    <mergeCell ref="G20"/>
    <mergeCell ref="G21"/>
    <mergeCell ref="G22"/>
    <mergeCell ref="G23"/>
    <mergeCell ref="G24"/>
    <mergeCell ref="G25"/>
    <mergeCell ref="G26"/>
    <mergeCell ref="A27:A34"/>
    <mergeCell ref="B27:B34"/>
    <mergeCell ref="C27:C34"/>
    <mergeCell ref="D27:D34"/>
    <mergeCell ref="E27:E34"/>
    <mergeCell ref="F27:F34"/>
    <mergeCell ref="G27"/>
    <mergeCell ref="G28"/>
    <mergeCell ref="G29"/>
    <mergeCell ref="G30"/>
    <mergeCell ref="G31"/>
    <mergeCell ref="G32"/>
    <mergeCell ref="G33"/>
    <mergeCell ref="G34"/>
    <mergeCell ref="A35:A39"/>
    <mergeCell ref="B35:B39"/>
    <mergeCell ref="C35:C39"/>
    <mergeCell ref="D35:D39"/>
    <mergeCell ref="E35:E39"/>
    <mergeCell ref="F35:F39"/>
    <mergeCell ref="G35"/>
    <mergeCell ref="G36"/>
    <mergeCell ref="G37"/>
    <mergeCell ref="G38"/>
    <mergeCell ref="G39"/>
    <mergeCell ref="A40:A50"/>
    <mergeCell ref="B40:B50"/>
    <mergeCell ref="C40:C50"/>
    <mergeCell ref="D40:D50"/>
    <mergeCell ref="E40:E50"/>
    <mergeCell ref="F40:F50"/>
    <mergeCell ref="G40"/>
    <mergeCell ref="G41"/>
    <mergeCell ref="G42"/>
    <mergeCell ref="G43"/>
    <mergeCell ref="G44"/>
    <mergeCell ref="G45"/>
    <mergeCell ref="G46"/>
    <mergeCell ref="G47"/>
    <mergeCell ref="G48"/>
    <mergeCell ref="G49"/>
    <mergeCell ref="G50"/>
    <mergeCell ref="A51:A54"/>
    <mergeCell ref="B51:B54"/>
    <mergeCell ref="C51:C54"/>
    <mergeCell ref="D51:D54"/>
    <mergeCell ref="E51:E54"/>
    <mergeCell ref="F51:F54"/>
    <mergeCell ref="G51"/>
    <mergeCell ref="G52"/>
    <mergeCell ref="G53"/>
    <mergeCell ref="G54"/>
    <mergeCell ref="A55:A59"/>
    <mergeCell ref="B55:B59"/>
    <mergeCell ref="C55:C59"/>
    <mergeCell ref="D55:D59"/>
    <mergeCell ref="E55:E59"/>
    <mergeCell ref="F55:F59"/>
    <mergeCell ref="G55"/>
    <mergeCell ref="G56"/>
    <mergeCell ref="G57"/>
    <mergeCell ref="G58"/>
    <mergeCell ref="G59"/>
    <mergeCell ref="A60:A67"/>
    <mergeCell ref="B60:B67"/>
    <mergeCell ref="C60:C67"/>
    <mergeCell ref="D60:D67"/>
    <mergeCell ref="E60:E67"/>
    <mergeCell ref="F60:F67"/>
    <mergeCell ref="G60"/>
    <mergeCell ref="G61"/>
    <mergeCell ref="G62"/>
    <mergeCell ref="G63"/>
    <mergeCell ref="G64"/>
    <mergeCell ref="G65"/>
    <mergeCell ref="G66"/>
    <mergeCell ref="G67"/>
    <mergeCell ref="A68:A70"/>
    <mergeCell ref="B68:B70"/>
    <mergeCell ref="C68:C70"/>
    <mergeCell ref="D68:D70"/>
    <mergeCell ref="E68:E70"/>
    <mergeCell ref="F68:F70"/>
    <mergeCell ref="G68"/>
    <mergeCell ref="G69"/>
    <mergeCell ref="G70"/>
    <mergeCell ref="A71:A73"/>
    <mergeCell ref="B71:B73"/>
    <mergeCell ref="C71:C73"/>
    <mergeCell ref="D71:D73"/>
    <mergeCell ref="E71:E73"/>
    <mergeCell ref="F71:F73"/>
    <mergeCell ref="G71"/>
    <mergeCell ref="G72"/>
    <mergeCell ref="G73"/>
    <mergeCell ref="A74:A76"/>
    <mergeCell ref="B74:B76"/>
    <mergeCell ref="C74:C76"/>
    <mergeCell ref="D74:D76"/>
    <mergeCell ref="E74:E76"/>
    <mergeCell ref="F74:F76"/>
    <mergeCell ref="G74"/>
    <mergeCell ref="G75"/>
    <mergeCell ref="G76"/>
    <mergeCell ref="A77:A79"/>
    <mergeCell ref="B77:B79"/>
    <mergeCell ref="C77:C79"/>
    <mergeCell ref="D77:D79"/>
    <mergeCell ref="E77:E79"/>
    <mergeCell ref="F77:F79"/>
    <mergeCell ref="G77"/>
    <mergeCell ref="G78"/>
    <mergeCell ref="G79"/>
    <mergeCell ref="A80:A84"/>
    <mergeCell ref="B80:B84"/>
    <mergeCell ref="C80:C84"/>
    <mergeCell ref="D80:D84"/>
    <mergeCell ref="E80:E84"/>
    <mergeCell ref="F80:F84"/>
    <mergeCell ref="G80"/>
    <mergeCell ref="G81"/>
    <mergeCell ref="G82"/>
    <mergeCell ref="G83"/>
    <mergeCell ref="G84"/>
    <mergeCell ref="A85:A87"/>
    <mergeCell ref="B85:B87"/>
    <mergeCell ref="C85:C87"/>
    <mergeCell ref="D85:D87"/>
    <mergeCell ref="E85:E87"/>
    <mergeCell ref="F85:F87"/>
    <mergeCell ref="G85"/>
    <mergeCell ref="G86"/>
    <mergeCell ref="G87"/>
    <mergeCell ref="A88:A90"/>
    <mergeCell ref="B88:B90"/>
    <mergeCell ref="C88:C90"/>
    <mergeCell ref="D88:D90"/>
    <mergeCell ref="E88:E90"/>
    <mergeCell ref="F88:F90"/>
    <mergeCell ref="G88"/>
    <mergeCell ref="G89"/>
    <mergeCell ref="G90"/>
    <mergeCell ref="A91:A107"/>
    <mergeCell ref="B91:B107"/>
    <mergeCell ref="C91:C107"/>
    <mergeCell ref="D91:D107"/>
    <mergeCell ref="E91:E107"/>
    <mergeCell ref="F91:F107"/>
    <mergeCell ref="G91"/>
    <mergeCell ref="G92"/>
    <mergeCell ref="G93"/>
    <mergeCell ref="G94"/>
    <mergeCell ref="G95"/>
    <mergeCell ref="G96"/>
    <mergeCell ref="G97"/>
    <mergeCell ref="G98"/>
    <mergeCell ref="G99"/>
    <mergeCell ref="G100"/>
    <mergeCell ref="G101"/>
    <mergeCell ref="G102"/>
    <mergeCell ref="G103"/>
    <mergeCell ref="G104"/>
    <mergeCell ref="G105"/>
    <mergeCell ref="G106"/>
    <mergeCell ref="G107"/>
    <mergeCell ref="A108:A116"/>
    <mergeCell ref="B108:B116"/>
    <mergeCell ref="C108:C116"/>
    <mergeCell ref="D108:D116"/>
    <mergeCell ref="E108:E116"/>
    <mergeCell ref="F108:F116"/>
    <mergeCell ref="G108"/>
    <mergeCell ref="G109"/>
    <mergeCell ref="G110"/>
    <mergeCell ref="G111"/>
    <mergeCell ref="G112"/>
    <mergeCell ref="G113"/>
    <mergeCell ref="G114"/>
    <mergeCell ref="G115"/>
    <mergeCell ref="G116"/>
    <mergeCell ref="A117:A125"/>
    <mergeCell ref="B117:B125"/>
    <mergeCell ref="C117:C125"/>
    <mergeCell ref="D117:D125"/>
    <mergeCell ref="E117:E125"/>
    <mergeCell ref="F117:F125"/>
    <mergeCell ref="G117"/>
    <mergeCell ref="G118"/>
    <mergeCell ref="G119"/>
    <mergeCell ref="G120"/>
    <mergeCell ref="G121"/>
    <mergeCell ref="G122"/>
    <mergeCell ref="G123"/>
    <mergeCell ref="G124"/>
    <mergeCell ref="G125"/>
    <mergeCell ref="A128:A129"/>
    <mergeCell ref="B128:B129"/>
    <mergeCell ref="C128:C129"/>
    <mergeCell ref="D128:D129"/>
    <mergeCell ref="E128:E129"/>
    <mergeCell ref="F128:F129"/>
    <mergeCell ref="G128"/>
    <mergeCell ref="G129"/>
    <mergeCell ref="A130:A131"/>
    <mergeCell ref="B130:B131"/>
    <mergeCell ref="C130:C131"/>
    <mergeCell ref="D130:D131"/>
    <mergeCell ref="E130:E131"/>
    <mergeCell ref="F130:F131"/>
    <mergeCell ref="G130"/>
    <mergeCell ref="G131"/>
    <mergeCell ref="G132"/>
    <mergeCell ref="A133:A136"/>
    <mergeCell ref="B133:B136"/>
    <mergeCell ref="C133:C136"/>
    <mergeCell ref="D133:D136"/>
    <mergeCell ref="E133:E136"/>
    <mergeCell ref="F133:F136"/>
    <mergeCell ref="G133"/>
    <mergeCell ref="G134"/>
    <mergeCell ref="G135:G136"/>
    <mergeCell ref="A137:A140"/>
    <mergeCell ref="B137:B140"/>
    <mergeCell ref="C137:C140"/>
    <mergeCell ref="D137:D140"/>
    <mergeCell ref="E137:E140"/>
    <mergeCell ref="F137:F140"/>
    <mergeCell ref="G137"/>
    <mergeCell ref="G138"/>
    <mergeCell ref="G139:G140"/>
  </mergeCells>
  <hyperlinks>
    <hyperlink xmlns:r="http://schemas.openxmlformats.org/officeDocument/2006/relationships" ref="H2" r:id="rId1"/>
    <hyperlink xmlns:r="http://schemas.openxmlformats.org/officeDocument/2006/relationships" ref="I2" r:id="rId2"/>
    <hyperlink xmlns:r="http://schemas.openxmlformats.org/officeDocument/2006/relationships" ref="H3" r:id="rId3"/>
    <hyperlink xmlns:r="http://schemas.openxmlformats.org/officeDocument/2006/relationships" ref="I3" r:id="rId4"/>
    <hyperlink xmlns:r="http://schemas.openxmlformats.org/officeDocument/2006/relationships" ref="H4" r:id="rId5"/>
    <hyperlink xmlns:r="http://schemas.openxmlformats.org/officeDocument/2006/relationships" ref="I4" r:id="rId6"/>
    <hyperlink xmlns:r="http://schemas.openxmlformats.org/officeDocument/2006/relationships" ref="H5" r:id="rId7"/>
    <hyperlink xmlns:r="http://schemas.openxmlformats.org/officeDocument/2006/relationships" ref="I5" r:id="rId8"/>
    <hyperlink xmlns:r="http://schemas.openxmlformats.org/officeDocument/2006/relationships" ref="H6" r:id="rId9"/>
    <hyperlink xmlns:r="http://schemas.openxmlformats.org/officeDocument/2006/relationships" ref="I6" r:id="rId10"/>
    <hyperlink xmlns:r="http://schemas.openxmlformats.org/officeDocument/2006/relationships" ref="H7" r:id="rId11"/>
    <hyperlink xmlns:r="http://schemas.openxmlformats.org/officeDocument/2006/relationships" ref="I7" r:id="rId12"/>
    <hyperlink xmlns:r="http://schemas.openxmlformats.org/officeDocument/2006/relationships" ref="H8" r:id="rId13"/>
    <hyperlink xmlns:r="http://schemas.openxmlformats.org/officeDocument/2006/relationships" ref="I8" r:id="rId14"/>
    <hyperlink xmlns:r="http://schemas.openxmlformats.org/officeDocument/2006/relationships" ref="H9" r:id="rId15"/>
    <hyperlink xmlns:r="http://schemas.openxmlformats.org/officeDocument/2006/relationships" ref="I9" r:id="rId16"/>
    <hyperlink xmlns:r="http://schemas.openxmlformats.org/officeDocument/2006/relationships" ref="H10" r:id="rId17"/>
    <hyperlink xmlns:r="http://schemas.openxmlformats.org/officeDocument/2006/relationships" ref="I10" r:id="rId18"/>
    <hyperlink xmlns:r="http://schemas.openxmlformats.org/officeDocument/2006/relationships" ref="H11" r:id="rId19"/>
    <hyperlink xmlns:r="http://schemas.openxmlformats.org/officeDocument/2006/relationships" ref="I11" r:id="rId20"/>
    <hyperlink xmlns:r="http://schemas.openxmlformats.org/officeDocument/2006/relationships" ref="H12" r:id="rId21"/>
    <hyperlink xmlns:r="http://schemas.openxmlformats.org/officeDocument/2006/relationships" ref="I12" r:id="rId22"/>
    <hyperlink xmlns:r="http://schemas.openxmlformats.org/officeDocument/2006/relationships" ref="H13" r:id="rId23"/>
    <hyperlink xmlns:r="http://schemas.openxmlformats.org/officeDocument/2006/relationships" ref="I13" r:id="rId24"/>
    <hyperlink xmlns:r="http://schemas.openxmlformats.org/officeDocument/2006/relationships" ref="H14" r:id="rId25"/>
    <hyperlink xmlns:r="http://schemas.openxmlformats.org/officeDocument/2006/relationships" ref="I14" r:id="rId26"/>
    <hyperlink xmlns:r="http://schemas.openxmlformats.org/officeDocument/2006/relationships" ref="H15" r:id="rId27"/>
    <hyperlink xmlns:r="http://schemas.openxmlformats.org/officeDocument/2006/relationships" ref="I15" r:id="rId28"/>
    <hyperlink xmlns:r="http://schemas.openxmlformats.org/officeDocument/2006/relationships" ref="H16" r:id="rId29"/>
    <hyperlink xmlns:r="http://schemas.openxmlformats.org/officeDocument/2006/relationships" ref="I16" r:id="rId30"/>
    <hyperlink xmlns:r="http://schemas.openxmlformats.org/officeDocument/2006/relationships" ref="H17" r:id="rId31"/>
    <hyperlink xmlns:r="http://schemas.openxmlformats.org/officeDocument/2006/relationships" ref="I17" r:id="rId32"/>
    <hyperlink xmlns:r="http://schemas.openxmlformats.org/officeDocument/2006/relationships" ref="H18" r:id="rId33"/>
    <hyperlink xmlns:r="http://schemas.openxmlformats.org/officeDocument/2006/relationships" ref="I18" r:id="rId34"/>
    <hyperlink xmlns:r="http://schemas.openxmlformats.org/officeDocument/2006/relationships" ref="H19" r:id="rId35"/>
    <hyperlink xmlns:r="http://schemas.openxmlformats.org/officeDocument/2006/relationships" ref="I19" r:id="rId36"/>
    <hyperlink xmlns:r="http://schemas.openxmlformats.org/officeDocument/2006/relationships" ref="H20" r:id="rId37"/>
    <hyperlink xmlns:r="http://schemas.openxmlformats.org/officeDocument/2006/relationships" ref="I20" r:id="rId38"/>
    <hyperlink xmlns:r="http://schemas.openxmlformats.org/officeDocument/2006/relationships" ref="H21" r:id="rId39"/>
    <hyperlink xmlns:r="http://schemas.openxmlformats.org/officeDocument/2006/relationships" ref="I21" r:id="rId40"/>
    <hyperlink xmlns:r="http://schemas.openxmlformats.org/officeDocument/2006/relationships" ref="H22" r:id="rId41"/>
    <hyperlink xmlns:r="http://schemas.openxmlformats.org/officeDocument/2006/relationships" ref="I22" r:id="rId42"/>
    <hyperlink xmlns:r="http://schemas.openxmlformats.org/officeDocument/2006/relationships" ref="H23" r:id="rId43"/>
    <hyperlink xmlns:r="http://schemas.openxmlformats.org/officeDocument/2006/relationships" ref="I23" r:id="rId44"/>
    <hyperlink xmlns:r="http://schemas.openxmlformats.org/officeDocument/2006/relationships" ref="H24" r:id="rId45"/>
    <hyperlink xmlns:r="http://schemas.openxmlformats.org/officeDocument/2006/relationships" ref="I24" r:id="rId46"/>
    <hyperlink xmlns:r="http://schemas.openxmlformats.org/officeDocument/2006/relationships" ref="H25" r:id="rId47"/>
    <hyperlink xmlns:r="http://schemas.openxmlformats.org/officeDocument/2006/relationships" ref="I25" r:id="rId48"/>
    <hyperlink xmlns:r="http://schemas.openxmlformats.org/officeDocument/2006/relationships" ref="H26" r:id="rId49"/>
    <hyperlink xmlns:r="http://schemas.openxmlformats.org/officeDocument/2006/relationships" ref="I26" r:id="rId50"/>
    <hyperlink xmlns:r="http://schemas.openxmlformats.org/officeDocument/2006/relationships" ref="H27" r:id="rId51"/>
    <hyperlink xmlns:r="http://schemas.openxmlformats.org/officeDocument/2006/relationships" ref="I27" r:id="rId52"/>
    <hyperlink xmlns:r="http://schemas.openxmlformats.org/officeDocument/2006/relationships" ref="H28" r:id="rId53"/>
    <hyperlink xmlns:r="http://schemas.openxmlformats.org/officeDocument/2006/relationships" ref="I28" r:id="rId54"/>
    <hyperlink xmlns:r="http://schemas.openxmlformats.org/officeDocument/2006/relationships" ref="H29" r:id="rId55"/>
    <hyperlink xmlns:r="http://schemas.openxmlformats.org/officeDocument/2006/relationships" ref="I29" r:id="rId56"/>
    <hyperlink xmlns:r="http://schemas.openxmlformats.org/officeDocument/2006/relationships" ref="H30" r:id="rId57"/>
    <hyperlink xmlns:r="http://schemas.openxmlformats.org/officeDocument/2006/relationships" ref="I30" r:id="rId58"/>
    <hyperlink xmlns:r="http://schemas.openxmlformats.org/officeDocument/2006/relationships" ref="H31" r:id="rId59"/>
    <hyperlink xmlns:r="http://schemas.openxmlformats.org/officeDocument/2006/relationships" ref="I31" r:id="rId60"/>
    <hyperlink xmlns:r="http://schemas.openxmlformats.org/officeDocument/2006/relationships" ref="H32" r:id="rId61"/>
    <hyperlink xmlns:r="http://schemas.openxmlformats.org/officeDocument/2006/relationships" ref="I32" r:id="rId62"/>
    <hyperlink xmlns:r="http://schemas.openxmlformats.org/officeDocument/2006/relationships" ref="H33" r:id="rId63"/>
    <hyperlink xmlns:r="http://schemas.openxmlformats.org/officeDocument/2006/relationships" ref="I33" r:id="rId64"/>
    <hyperlink xmlns:r="http://schemas.openxmlformats.org/officeDocument/2006/relationships" ref="H34" r:id="rId65"/>
    <hyperlink xmlns:r="http://schemas.openxmlformats.org/officeDocument/2006/relationships" ref="I34" r:id="rId66"/>
    <hyperlink xmlns:r="http://schemas.openxmlformats.org/officeDocument/2006/relationships" ref="H35" r:id="rId67"/>
    <hyperlink xmlns:r="http://schemas.openxmlformats.org/officeDocument/2006/relationships" ref="I35" r:id="rId68"/>
    <hyperlink xmlns:r="http://schemas.openxmlformats.org/officeDocument/2006/relationships" ref="H36" r:id="rId69"/>
    <hyperlink xmlns:r="http://schemas.openxmlformats.org/officeDocument/2006/relationships" ref="I36" r:id="rId70"/>
    <hyperlink xmlns:r="http://schemas.openxmlformats.org/officeDocument/2006/relationships" ref="J36" r:id="rId71"/>
    <hyperlink xmlns:r="http://schemas.openxmlformats.org/officeDocument/2006/relationships" ref="K36" r:id="rId72"/>
    <hyperlink xmlns:r="http://schemas.openxmlformats.org/officeDocument/2006/relationships" ref="H37" r:id="rId73"/>
    <hyperlink xmlns:r="http://schemas.openxmlformats.org/officeDocument/2006/relationships" ref="I37" r:id="rId74"/>
    <hyperlink xmlns:r="http://schemas.openxmlformats.org/officeDocument/2006/relationships" ref="H38" r:id="rId75"/>
    <hyperlink xmlns:r="http://schemas.openxmlformats.org/officeDocument/2006/relationships" ref="I38" r:id="rId76"/>
    <hyperlink xmlns:r="http://schemas.openxmlformats.org/officeDocument/2006/relationships" ref="H39" r:id="rId77"/>
    <hyperlink xmlns:r="http://schemas.openxmlformats.org/officeDocument/2006/relationships" ref="I39" r:id="rId78"/>
    <hyperlink xmlns:r="http://schemas.openxmlformats.org/officeDocument/2006/relationships" ref="H40" r:id="rId79"/>
    <hyperlink xmlns:r="http://schemas.openxmlformats.org/officeDocument/2006/relationships" ref="I40" r:id="rId80"/>
    <hyperlink xmlns:r="http://schemas.openxmlformats.org/officeDocument/2006/relationships" ref="H41" r:id="rId81"/>
    <hyperlink xmlns:r="http://schemas.openxmlformats.org/officeDocument/2006/relationships" ref="I41" r:id="rId82"/>
    <hyperlink xmlns:r="http://schemas.openxmlformats.org/officeDocument/2006/relationships" ref="H42" r:id="rId83"/>
    <hyperlink xmlns:r="http://schemas.openxmlformats.org/officeDocument/2006/relationships" ref="I42" r:id="rId84"/>
    <hyperlink xmlns:r="http://schemas.openxmlformats.org/officeDocument/2006/relationships" ref="H43" r:id="rId85"/>
    <hyperlink xmlns:r="http://schemas.openxmlformats.org/officeDocument/2006/relationships" ref="I43" r:id="rId86"/>
    <hyperlink xmlns:r="http://schemas.openxmlformats.org/officeDocument/2006/relationships" ref="H44" r:id="rId87"/>
    <hyperlink xmlns:r="http://schemas.openxmlformats.org/officeDocument/2006/relationships" ref="I44" r:id="rId88"/>
    <hyperlink xmlns:r="http://schemas.openxmlformats.org/officeDocument/2006/relationships" ref="H45" r:id="rId89"/>
    <hyperlink xmlns:r="http://schemas.openxmlformats.org/officeDocument/2006/relationships" ref="I45" r:id="rId90"/>
    <hyperlink xmlns:r="http://schemas.openxmlformats.org/officeDocument/2006/relationships" ref="H46" r:id="rId91"/>
    <hyperlink xmlns:r="http://schemas.openxmlformats.org/officeDocument/2006/relationships" ref="I46" r:id="rId92"/>
    <hyperlink xmlns:r="http://schemas.openxmlformats.org/officeDocument/2006/relationships" ref="H47" r:id="rId93"/>
    <hyperlink xmlns:r="http://schemas.openxmlformats.org/officeDocument/2006/relationships" ref="I47" r:id="rId94"/>
    <hyperlink xmlns:r="http://schemas.openxmlformats.org/officeDocument/2006/relationships" ref="H48" r:id="rId95"/>
    <hyperlink xmlns:r="http://schemas.openxmlformats.org/officeDocument/2006/relationships" ref="I48" r:id="rId96"/>
    <hyperlink xmlns:r="http://schemas.openxmlformats.org/officeDocument/2006/relationships" ref="H49" r:id="rId97"/>
    <hyperlink xmlns:r="http://schemas.openxmlformats.org/officeDocument/2006/relationships" ref="I49" r:id="rId98"/>
    <hyperlink xmlns:r="http://schemas.openxmlformats.org/officeDocument/2006/relationships" ref="H50" r:id="rId99"/>
    <hyperlink xmlns:r="http://schemas.openxmlformats.org/officeDocument/2006/relationships" ref="I50" r:id="rId100"/>
    <hyperlink xmlns:r="http://schemas.openxmlformats.org/officeDocument/2006/relationships" ref="H51" r:id="rId101"/>
    <hyperlink xmlns:r="http://schemas.openxmlformats.org/officeDocument/2006/relationships" ref="I51" r:id="rId102"/>
    <hyperlink xmlns:r="http://schemas.openxmlformats.org/officeDocument/2006/relationships" ref="J51" r:id="rId103"/>
    <hyperlink xmlns:r="http://schemas.openxmlformats.org/officeDocument/2006/relationships" ref="H52" r:id="rId104"/>
    <hyperlink xmlns:r="http://schemas.openxmlformats.org/officeDocument/2006/relationships" ref="I52" r:id="rId105"/>
    <hyperlink xmlns:r="http://schemas.openxmlformats.org/officeDocument/2006/relationships" ref="H53" r:id="rId106"/>
    <hyperlink xmlns:r="http://schemas.openxmlformats.org/officeDocument/2006/relationships" ref="I53" r:id="rId107"/>
    <hyperlink xmlns:r="http://schemas.openxmlformats.org/officeDocument/2006/relationships" ref="H54" r:id="rId108"/>
    <hyperlink xmlns:r="http://schemas.openxmlformats.org/officeDocument/2006/relationships" ref="I54" r:id="rId109"/>
    <hyperlink xmlns:r="http://schemas.openxmlformats.org/officeDocument/2006/relationships" ref="H55" r:id="rId110"/>
    <hyperlink xmlns:r="http://schemas.openxmlformats.org/officeDocument/2006/relationships" ref="I55" r:id="rId111"/>
    <hyperlink xmlns:r="http://schemas.openxmlformats.org/officeDocument/2006/relationships" ref="H56" r:id="rId112"/>
    <hyperlink xmlns:r="http://schemas.openxmlformats.org/officeDocument/2006/relationships" ref="I56" r:id="rId113"/>
    <hyperlink xmlns:r="http://schemas.openxmlformats.org/officeDocument/2006/relationships" ref="H57" r:id="rId114"/>
    <hyperlink xmlns:r="http://schemas.openxmlformats.org/officeDocument/2006/relationships" ref="I57" r:id="rId115"/>
    <hyperlink xmlns:r="http://schemas.openxmlformats.org/officeDocument/2006/relationships" ref="H58" r:id="rId116"/>
    <hyperlink xmlns:r="http://schemas.openxmlformats.org/officeDocument/2006/relationships" ref="I58" r:id="rId117"/>
    <hyperlink xmlns:r="http://schemas.openxmlformats.org/officeDocument/2006/relationships" ref="H59" r:id="rId118"/>
    <hyperlink xmlns:r="http://schemas.openxmlformats.org/officeDocument/2006/relationships" ref="I59" r:id="rId119"/>
    <hyperlink xmlns:r="http://schemas.openxmlformats.org/officeDocument/2006/relationships" ref="H60" r:id="rId120"/>
    <hyperlink xmlns:r="http://schemas.openxmlformats.org/officeDocument/2006/relationships" ref="I60" r:id="rId121"/>
    <hyperlink xmlns:r="http://schemas.openxmlformats.org/officeDocument/2006/relationships" ref="H61" r:id="rId122"/>
    <hyperlink xmlns:r="http://schemas.openxmlformats.org/officeDocument/2006/relationships" ref="I61" r:id="rId123"/>
    <hyperlink xmlns:r="http://schemas.openxmlformats.org/officeDocument/2006/relationships" ref="H62" r:id="rId124"/>
    <hyperlink xmlns:r="http://schemas.openxmlformats.org/officeDocument/2006/relationships" ref="I62" r:id="rId125"/>
    <hyperlink xmlns:r="http://schemas.openxmlformats.org/officeDocument/2006/relationships" ref="H63" r:id="rId126"/>
    <hyperlink xmlns:r="http://schemas.openxmlformats.org/officeDocument/2006/relationships" ref="I63" r:id="rId127"/>
    <hyperlink xmlns:r="http://schemas.openxmlformats.org/officeDocument/2006/relationships" ref="H64" r:id="rId128"/>
    <hyperlink xmlns:r="http://schemas.openxmlformats.org/officeDocument/2006/relationships" ref="I64" r:id="rId129"/>
    <hyperlink xmlns:r="http://schemas.openxmlformats.org/officeDocument/2006/relationships" ref="H65" r:id="rId130"/>
    <hyperlink xmlns:r="http://schemas.openxmlformats.org/officeDocument/2006/relationships" ref="I65" r:id="rId131"/>
    <hyperlink xmlns:r="http://schemas.openxmlformats.org/officeDocument/2006/relationships" ref="J65" r:id="rId132"/>
    <hyperlink xmlns:r="http://schemas.openxmlformats.org/officeDocument/2006/relationships" ref="H66" r:id="rId133"/>
    <hyperlink xmlns:r="http://schemas.openxmlformats.org/officeDocument/2006/relationships" ref="I66" r:id="rId134"/>
    <hyperlink xmlns:r="http://schemas.openxmlformats.org/officeDocument/2006/relationships" ref="H67" r:id="rId135"/>
    <hyperlink xmlns:r="http://schemas.openxmlformats.org/officeDocument/2006/relationships" ref="I67" r:id="rId136"/>
    <hyperlink xmlns:r="http://schemas.openxmlformats.org/officeDocument/2006/relationships" ref="H68" r:id="rId137"/>
    <hyperlink xmlns:r="http://schemas.openxmlformats.org/officeDocument/2006/relationships" ref="I68" r:id="rId138"/>
    <hyperlink xmlns:r="http://schemas.openxmlformats.org/officeDocument/2006/relationships" ref="J68" r:id="rId139"/>
    <hyperlink xmlns:r="http://schemas.openxmlformats.org/officeDocument/2006/relationships" ref="H69" r:id="rId140"/>
    <hyperlink xmlns:r="http://schemas.openxmlformats.org/officeDocument/2006/relationships" ref="I69" r:id="rId141"/>
    <hyperlink xmlns:r="http://schemas.openxmlformats.org/officeDocument/2006/relationships" ref="H70" r:id="rId142"/>
    <hyperlink xmlns:r="http://schemas.openxmlformats.org/officeDocument/2006/relationships" ref="I70" r:id="rId143"/>
    <hyperlink xmlns:r="http://schemas.openxmlformats.org/officeDocument/2006/relationships" ref="H71" r:id="rId144"/>
    <hyperlink xmlns:r="http://schemas.openxmlformats.org/officeDocument/2006/relationships" ref="I71" r:id="rId145"/>
    <hyperlink xmlns:r="http://schemas.openxmlformats.org/officeDocument/2006/relationships" ref="J71" r:id="rId146"/>
    <hyperlink xmlns:r="http://schemas.openxmlformats.org/officeDocument/2006/relationships" ref="H72" r:id="rId147"/>
    <hyperlink xmlns:r="http://schemas.openxmlformats.org/officeDocument/2006/relationships" ref="I72" r:id="rId148"/>
    <hyperlink xmlns:r="http://schemas.openxmlformats.org/officeDocument/2006/relationships" ref="H73" r:id="rId149"/>
    <hyperlink xmlns:r="http://schemas.openxmlformats.org/officeDocument/2006/relationships" ref="I73" r:id="rId150"/>
    <hyperlink xmlns:r="http://schemas.openxmlformats.org/officeDocument/2006/relationships" ref="H74" r:id="rId151"/>
    <hyperlink xmlns:r="http://schemas.openxmlformats.org/officeDocument/2006/relationships" ref="I74" r:id="rId152"/>
    <hyperlink xmlns:r="http://schemas.openxmlformats.org/officeDocument/2006/relationships" ref="H75" r:id="rId153"/>
    <hyperlink xmlns:r="http://schemas.openxmlformats.org/officeDocument/2006/relationships" ref="I75" r:id="rId154"/>
    <hyperlink xmlns:r="http://schemas.openxmlformats.org/officeDocument/2006/relationships" ref="H76" r:id="rId155"/>
    <hyperlink xmlns:r="http://schemas.openxmlformats.org/officeDocument/2006/relationships" ref="I76" r:id="rId156"/>
    <hyperlink xmlns:r="http://schemas.openxmlformats.org/officeDocument/2006/relationships" ref="H77" r:id="rId157"/>
    <hyperlink xmlns:r="http://schemas.openxmlformats.org/officeDocument/2006/relationships" ref="I77" r:id="rId158"/>
    <hyperlink xmlns:r="http://schemas.openxmlformats.org/officeDocument/2006/relationships" ref="H78" r:id="rId159"/>
    <hyperlink xmlns:r="http://schemas.openxmlformats.org/officeDocument/2006/relationships" ref="I78" r:id="rId160"/>
    <hyperlink xmlns:r="http://schemas.openxmlformats.org/officeDocument/2006/relationships" ref="H79" r:id="rId161"/>
    <hyperlink xmlns:r="http://schemas.openxmlformats.org/officeDocument/2006/relationships" ref="I79" r:id="rId162"/>
    <hyperlink xmlns:r="http://schemas.openxmlformats.org/officeDocument/2006/relationships" ref="H80" r:id="rId163"/>
    <hyperlink xmlns:r="http://schemas.openxmlformats.org/officeDocument/2006/relationships" ref="I80" r:id="rId164"/>
    <hyperlink xmlns:r="http://schemas.openxmlformats.org/officeDocument/2006/relationships" ref="J80" r:id="rId165"/>
    <hyperlink xmlns:r="http://schemas.openxmlformats.org/officeDocument/2006/relationships" ref="H81" r:id="rId166"/>
    <hyperlink xmlns:r="http://schemas.openxmlformats.org/officeDocument/2006/relationships" ref="I81" r:id="rId167"/>
    <hyperlink xmlns:r="http://schemas.openxmlformats.org/officeDocument/2006/relationships" ref="H82" r:id="rId168"/>
    <hyperlink xmlns:r="http://schemas.openxmlformats.org/officeDocument/2006/relationships" ref="I82" r:id="rId169"/>
    <hyperlink xmlns:r="http://schemas.openxmlformats.org/officeDocument/2006/relationships" ref="H83" r:id="rId170"/>
    <hyperlink xmlns:r="http://schemas.openxmlformats.org/officeDocument/2006/relationships" ref="I83" r:id="rId171"/>
    <hyperlink xmlns:r="http://schemas.openxmlformats.org/officeDocument/2006/relationships" ref="H84" r:id="rId172"/>
    <hyperlink xmlns:r="http://schemas.openxmlformats.org/officeDocument/2006/relationships" ref="I84" r:id="rId173"/>
    <hyperlink xmlns:r="http://schemas.openxmlformats.org/officeDocument/2006/relationships" ref="H85" r:id="rId174"/>
    <hyperlink xmlns:r="http://schemas.openxmlformats.org/officeDocument/2006/relationships" ref="I85" r:id="rId175"/>
    <hyperlink xmlns:r="http://schemas.openxmlformats.org/officeDocument/2006/relationships" ref="H86" r:id="rId176"/>
    <hyperlink xmlns:r="http://schemas.openxmlformats.org/officeDocument/2006/relationships" ref="I86" r:id="rId177"/>
    <hyperlink xmlns:r="http://schemas.openxmlformats.org/officeDocument/2006/relationships" ref="H87" r:id="rId178"/>
    <hyperlink xmlns:r="http://schemas.openxmlformats.org/officeDocument/2006/relationships" ref="I87" r:id="rId179"/>
    <hyperlink xmlns:r="http://schemas.openxmlformats.org/officeDocument/2006/relationships" ref="H88" r:id="rId180"/>
    <hyperlink xmlns:r="http://schemas.openxmlformats.org/officeDocument/2006/relationships" ref="I88" r:id="rId181"/>
    <hyperlink xmlns:r="http://schemas.openxmlformats.org/officeDocument/2006/relationships" ref="H89" r:id="rId182"/>
    <hyperlink xmlns:r="http://schemas.openxmlformats.org/officeDocument/2006/relationships" ref="I89" r:id="rId183"/>
    <hyperlink xmlns:r="http://schemas.openxmlformats.org/officeDocument/2006/relationships" ref="H90" r:id="rId184"/>
    <hyperlink xmlns:r="http://schemas.openxmlformats.org/officeDocument/2006/relationships" ref="I90" r:id="rId185"/>
    <hyperlink xmlns:r="http://schemas.openxmlformats.org/officeDocument/2006/relationships" ref="H91" r:id="rId186"/>
    <hyperlink xmlns:r="http://schemas.openxmlformats.org/officeDocument/2006/relationships" ref="I91" r:id="rId187"/>
    <hyperlink xmlns:r="http://schemas.openxmlformats.org/officeDocument/2006/relationships" ref="H92" r:id="rId188"/>
    <hyperlink xmlns:r="http://schemas.openxmlformats.org/officeDocument/2006/relationships" ref="I92" r:id="rId189"/>
    <hyperlink xmlns:r="http://schemas.openxmlformats.org/officeDocument/2006/relationships" ref="H93" r:id="rId190"/>
    <hyperlink xmlns:r="http://schemas.openxmlformats.org/officeDocument/2006/relationships" ref="I93" r:id="rId191"/>
    <hyperlink xmlns:r="http://schemas.openxmlformats.org/officeDocument/2006/relationships" ref="H94" r:id="rId192"/>
    <hyperlink xmlns:r="http://schemas.openxmlformats.org/officeDocument/2006/relationships" ref="I94" r:id="rId193"/>
    <hyperlink xmlns:r="http://schemas.openxmlformats.org/officeDocument/2006/relationships" ref="H95" r:id="rId194"/>
    <hyperlink xmlns:r="http://schemas.openxmlformats.org/officeDocument/2006/relationships" ref="I95" r:id="rId195"/>
    <hyperlink xmlns:r="http://schemas.openxmlformats.org/officeDocument/2006/relationships" ref="H96" r:id="rId196"/>
    <hyperlink xmlns:r="http://schemas.openxmlformats.org/officeDocument/2006/relationships" ref="I96" r:id="rId197"/>
    <hyperlink xmlns:r="http://schemas.openxmlformats.org/officeDocument/2006/relationships" ref="H97" r:id="rId198"/>
    <hyperlink xmlns:r="http://schemas.openxmlformats.org/officeDocument/2006/relationships" ref="I97" r:id="rId199"/>
    <hyperlink xmlns:r="http://schemas.openxmlformats.org/officeDocument/2006/relationships" ref="H98" r:id="rId200"/>
    <hyperlink xmlns:r="http://schemas.openxmlformats.org/officeDocument/2006/relationships" ref="I98" r:id="rId201"/>
    <hyperlink xmlns:r="http://schemas.openxmlformats.org/officeDocument/2006/relationships" ref="H99" r:id="rId202"/>
    <hyperlink xmlns:r="http://schemas.openxmlformats.org/officeDocument/2006/relationships" ref="I99" r:id="rId203"/>
    <hyperlink xmlns:r="http://schemas.openxmlformats.org/officeDocument/2006/relationships" ref="H100" r:id="rId204"/>
    <hyperlink xmlns:r="http://schemas.openxmlformats.org/officeDocument/2006/relationships" ref="I100" r:id="rId205"/>
    <hyperlink xmlns:r="http://schemas.openxmlformats.org/officeDocument/2006/relationships" ref="H101" r:id="rId206"/>
    <hyperlink xmlns:r="http://schemas.openxmlformats.org/officeDocument/2006/relationships" ref="I101" r:id="rId207"/>
    <hyperlink xmlns:r="http://schemas.openxmlformats.org/officeDocument/2006/relationships" ref="H102" r:id="rId208"/>
    <hyperlink xmlns:r="http://schemas.openxmlformats.org/officeDocument/2006/relationships" ref="I102" r:id="rId209"/>
    <hyperlink xmlns:r="http://schemas.openxmlformats.org/officeDocument/2006/relationships" ref="H103" r:id="rId210"/>
    <hyperlink xmlns:r="http://schemas.openxmlformats.org/officeDocument/2006/relationships" ref="I103" r:id="rId211"/>
    <hyperlink xmlns:r="http://schemas.openxmlformats.org/officeDocument/2006/relationships" ref="H104" r:id="rId212"/>
    <hyperlink xmlns:r="http://schemas.openxmlformats.org/officeDocument/2006/relationships" ref="I104" r:id="rId213"/>
    <hyperlink xmlns:r="http://schemas.openxmlformats.org/officeDocument/2006/relationships" ref="H105" r:id="rId214"/>
    <hyperlink xmlns:r="http://schemas.openxmlformats.org/officeDocument/2006/relationships" ref="I105" r:id="rId215"/>
    <hyperlink xmlns:r="http://schemas.openxmlformats.org/officeDocument/2006/relationships" ref="H106" r:id="rId216"/>
    <hyperlink xmlns:r="http://schemas.openxmlformats.org/officeDocument/2006/relationships" ref="I106" r:id="rId217"/>
    <hyperlink xmlns:r="http://schemas.openxmlformats.org/officeDocument/2006/relationships" ref="H107" r:id="rId218"/>
    <hyperlink xmlns:r="http://schemas.openxmlformats.org/officeDocument/2006/relationships" ref="I107" r:id="rId219"/>
    <hyperlink xmlns:r="http://schemas.openxmlformats.org/officeDocument/2006/relationships" ref="H108" r:id="rId220"/>
    <hyperlink xmlns:r="http://schemas.openxmlformats.org/officeDocument/2006/relationships" ref="I108" r:id="rId221"/>
    <hyperlink xmlns:r="http://schemas.openxmlformats.org/officeDocument/2006/relationships" ref="H109" r:id="rId222"/>
    <hyperlink xmlns:r="http://schemas.openxmlformats.org/officeDocument/2006/relationships" ref="I109" r:id="rId223"/>
    <hyperlink xmlns:r="http://schemas.openxmlformats.org/officeDocument/2006/relationships" ref="H110" r:id="rId224"/>
    <hyperlink xmlns:r="http://schemas.openxmlformats.org/officeDocument/2006/relationships" ref="I110" r:id="rId225"/>
    <hyperlink xmlns:r="http://schemas.openxmlformats.org/officeDocument/2006/relationships" ref="H111" r:id="rId226"/>
    <hyperlink xmlns:r="http://schemas.openxmlformats.org/officeDocument/2006/relationships" ref="I111" r:id="rId227"/>
    <hyperlink xmlns:r="http://schemas.openxmlformats.org/officeDocument/2006/relationships" ref="H112" r:id="rId228"/>
    <hyperlink xmlns:r="http://schemas.openxmlformats.org/officeDocument/2006/relationships" ref="I112" r:id="rId229"/>
    <hyperlink xmlns:r="http://schemas.openxmlformats.org/officeDocument/2006/relationships" ref="H113" r:id="rId230"/>
    <hyperlink xmlns:r="http://schemas.openxmlformats.org/officeDocument/2006/relationships" ref="I113" r:id="rId231"/>
    <hyperlink xmlns:r="http://schemas.openxmlformats.org/officeDocument/2006/relationships" ref="H114" r:id="rId232"/>
    <hyperlink xmlns:r="http://schemas.openxmlformats.org/officeDocument/2006/relationships" ref="I114" r:id="rId233"/>
    <hyperlink xmlns:r="http://schemas.openxmlformats.org/officeDocument/2006/relationships" ref="H115" r:id="rId234"/>
    <hyperlink xmlns:r="http://schemas.openxmlformats.org/officeDocument/2006/relationships" ref="I115" r:id="rId235"/>
    <hyperlink xmlns:r="http://schemas.openxmlformats.org/officeDocument/2006/relationships" ref="J115" r:id="rId236"/>
    <hyperlink xmlns:r="http://schemas.openxmlformats.org/officeDocument/2006/relationships" ref="K115" r:id="rId237"/>
    <hyperlink xmlns:r="http://schemas.openxmlformats.org/officeDocument/2006/relationships" ref="L115" r:id="rId238"/>
    <hyperlink xmlns:r="http://schemas.openxmlformats.org/officeDocument/2006/relationships" ref="H116" r:id="rId239"/>
    <hyperlink xmlns:r="http://schemas.openxmlformats.org/officeDocument/2006/relationships" ref="I116" r:id="rId240"/>
    <hyperlink xmlns:r="http://schemas.openxmlformats.org/officeDocument/2006/relationships" ref="H117" r:id="rId241"/>
    <hyperlink xmlns:r="http://schemas.openxmlformats.org/officeDocument/2006/relationships" ref="I117" r:id="rId242"/>
    <hyperlink xmlns:r="http://schemas.openxmlformats.org/officeDocument/2006/relationships" ref="H118" r:id="rId243"/>
    <hyperlink xmlns:r="http://schemas.openxmlformats.org/officeDocument/2006/relationships" ref="I118" r:id="rId244"/>
    <hyperlink xmlns:r="http://schemas.openxmlformats.org/officeDocument/2006/relationships" ref="H119" r:id="rId245"/>
    <hyperlink xmlns:r="http://schemas.openxmlformats.org/officeDocument/2006/relationships" ref="I119" r:id="rId246"/>
    <hyperlink xmlns:r="http://schemas.openxmlformats.org/officeDocument/2006/relationships" ref="H120" r:id="rId247"/>
    <hyperlink xmlns:r="http://schemas.openxmlformats.org/officeDocument/2006/relationships" ref="I120" r:id="rId248"/>
    <hyperlink xmlns:r="http://schemas.openxmlformats.org/officeDocument/2006/relationships" ref="H121" r:id="rId249"/>
    <hyperlink xmlns:r="http://schemas.openxmlformats.org/officeDocument/2006/relationships" ref="I121" r:id="rId250"/>
    <hyperlink xmlns:r="http://schemas.openxmlformats.org/officeDocument/2006/relationships" ref="H122" r:id="rId251"/>
    <hyperlink xmlns:r="http://schemas.openxmlformats.org/officeDocument/2006/relationships" ref="I122" r:id="rId252"/>
    <hyperlink xmlns:r="http://schemas.openxmlformats.org/officeDocument/2006/relationships" ref="H123" r:id="rId253"/>
    <hyperlink xmlns:r="http://schemas.openxmlformats.org/officeDocument/2006/relationships" ref="I123" r:id="rId254"/>
    <hyperlink xmlns:r="http://schemas.openxmlformats.org/officeDocument/2006/relationships" ref="H124" r:id="rId255"/>
    <hyperlink xmlns:r="http://schemas.openxmlformats.org/officeDocument/2006/relationships" ref="I124" r:id="rId256"/>
    <hyperlink xmlns:r="http://schemas.openxmlformats.org/officeDocument/2006/relationships" ref="J124" r:id="rId257"/>
    <hyperlink xmlns:r="http://schemas.openxmlformats.org/officeDocument/2006/relationships" ref="K124" r:id="rId258"/>
    <hyperlink xmlns:r="http://schemas.openxmlformats.org/officeDocument/2006/relationships" ref="L124" r:id="rId259"/>
    <hyperlink xmlns:r="http://schemas.openxmlformats.org/officeDocument/2006/relationships" ref="H125" r:id="rId260"/>
    <hyperlink xmlns:r="http://schemas.openxmlformats.org/officeDocument/2006/relationships" ref="I125" r:id="rId261"/>
    <hyperlink xmlns:r="http://schemas.openxmlformats.org/officeDocument/2006/relationships" ref="H128" r:id="rId262"/>
    <hyperlink xmlns:r="http://schemas.openxmlformats.org/officeDocument/2006/relationships" ref="I128" r:id="rId263"/>
    <hyperlink xmlns:r="http://schemas.openxmlformats.org/officeDocument/2006/relationships" ref="H129" r:id="rId264"/>
    <hyperlink xmlns:r="http://schemas.openxmlformats.org/officeDocument/2006/relationships" ref="I129" r:id="rId265"/>
    <hyperlink xmlns:r="http://schemas.openxmlformats.org/officeDocument/2006/relationships" ref="H130" r:id="rId266"/>
    <hyperlink xmlns:r="http://schemas.openxmlformats.org/officeDocument/2006/relationships" ref="I130" r:id="rId267"/>
    <hyperlink xmlns:r="http://schemas.openxmlformats.org/officeDocument/2006/relationships" ref="H131" r:id="rId268"/>
    <hyperlink xmlns:r="http://schemas.openxmlformats.org/officeDocument/2006/relationships" ref="I131" r:id="rId269"/>
    <hyperlink xmlns:r="http://schemas.openxmlformats.org/officeDocument/2006/relationships" ref="H132" r:id="rId270"/>
    <hyperlink xmlns:r="http://schemas.openxmlformats.org/officeDocument/2006/relationships" ref="I132" r:id="rId271"/>
    <hyperlink xmlns:r="http://schemas.openxmlformats.org/officeDocument/2006/relationships" ref="H133" r:id="rId272"/>
    <hyperlink xmlns:r="http://schemas.openxmlformats.org/officeDocument/2006/relationships" ref="I133" r:id="rId273"/>
    <hyperlink xmlns:r="http://schemas.openxmlformats.org/officeDocument/2006/relationships" ref="J133" r:id="rId274"/>
    <hyperlink xmlns:r="http://schemas.openxmlformats.org/officeDocument/2006/relationships" ref="K133" r:id="rId275"/>
    <hyperlink xmlns:r="http://schemas.openxmlformats.org/officeDocument/2006/relationships" ref="L133" r:id="rId276"/>
    <hyperlink xmlns:r="http://schemas.openxmlformats.org/officeDocument/2006/relationships" ref="H134" r:id="rId277"/>
    <hyperlink xmlns:r="http://schemas.openxmlformats.org/officeDocument/2006/relationships" ref="I134" r:id="rId278"/>
    <hyperlink xmlns:r="http://schemas.openxmlformats.org/officeDocument/2006/relationships" ref="J134" r:id="rId279"/>
    <hyperlink xmlns:r="http://schemas.openxmlformats.org/officeDocument/2006/relationships" ref="K134" r:id="rId280"/>
    <hyperlink xmlns:r="http://schemas.openxmlformats.org/officeDocument/2006/relationships" ref="L134" r:id="rId281"/>
    <hyperlink xmlns:r="http://schemas.openxmlformats.org/officeDocument/2006/relationships" ref="H135" r:id="rId282"/>
    <hyperlink xmlns:r="http://schemas.openxmlformats.org/officeDocument/2006/relationships" ref="I135" r:id="rId283"/>
    <hyperlink xmlns:r="http://schemas.openxmlformats.org/officeDocument/2006/relationships" ref="J135" r:id="rId284"/>
    <hyperlink xmlns:r="http://schemas.openxmlformats.org/officeDocument/2006/relationships" ref="K135" r:id="rId285"/>
    <hyperlink xmlns:r="http://schemas.openxmlformats.org/officeDocument/2006/relationships" ref="L135" r:id="rId286"/>
    <hyperlink xmlns:r="http://schemas.openxmlformats.org/officeDocument/2006/relationships" ref="H136" r:id="rId287"/>
    <hyperlink xmlns:r="http://schemas.openxmlformats.org/officeDocument/2006/relationships" ref="I136" r:id="rId288"/>
    <hyperlink xmlns:r="http://schemas.openxmlformats.org/officeDocument/2006/relationships" ref="J136" r:id="rId289"/>
    <hyperlink xmlns:r="http://schemas.openxmlformats.org/officeDocument/2006/relationships" ref="K136" r:id="rId290"/>
    <hyperlink xmlns:r="http://schemas.openxmlformats.org/officeDocument/2006/relationships" ref="L136" r:id="rId291"/>
    <hyperlink xmlns:r="http://schemas.openxmlformats.org/officeDocument/2006/relationships" ref="H137" r:id="rId292"/>
    <hyperlink xmlns:r="http://schemas.openxmlformats.org/officeDocument/2006/relationships" ref="I137" r:id="rId293"/>
    <hyperlink xmlns:r="http://schemas.openxmlformats.org/officeDocument/2006/relationships" ref="J137" r:id="rId294"/>
    <hyperlink xmlns:r="http://schemas.openxmlformats.org/officeDocument/2006/relationships" ref="K137" r:id="rId295"/>
    <hyperlink xmlns:r="http://schemas.openxmlformats.org/officeDocument/2006/relationships" ref="L137" r:id="rId296"/>
    <hyperlink xmlns:r="http://schemas.openxmlformats.org/officeDocument/2006/relationships" ref="H138" r:id="rId297"/>
    <hyperlink xmlns:r="http://schemas.openxmlformats.org/officeDocument/2006/relationships" ref="I138" r:id="rId298"/>
    <hyperlink xmlns:r="http://schemas.openxmlformats.org/officeDocument/2006/relationships" ref="J138" r:id="rId299"/>
    <hyperlink xmlns:r="http://schemas.openxmlformats.org/officeDocument/2006/relationships" ref="K138" r:id="rId300"/>
    <hyperlink xmlns:r="http://schemas.openxmlformats.org/officeDocument/2006/relationships" ref="L138" r:id="rId301"/>
    <hyperlink xmlns:r="http://schemas.openxmlformats.org/officeDocument/2006/relationships" ref="H139" r:id="rId302"/>
    <hyperlink xmlns:r="http://schemas.openxmlformats.org/officeDocument/2006/relationships" ref="I139" r:id="rId303"/>
    <hyperlink xmlns:r="http://schemas.openxmlformats.org/officeDocument/2006/relationships" ref="J139" r:id="rId304"/>
    <hyperlink xmlns:r="http://schemas.openxmlformats.org/officeDocument/2006/relationships" ref="K139" r:id="rId305"/>
    <hyperlink xmlns:r="http://schemas.openxmlformats.org/officeDocument/2006/relationships" ref="L139" r:id="rId306"/>
    <hyperlink xmlns:r="http://schemas.openxmlformats.org/officeDocument/2006/relationships" ref="H140" r:id="rId307"/>
    <hyperlink xmlns:r="http://schemas.openxmlformats.org/officeDocument/2006/relationships" ref="I140" r:id="rId308"/>
    <hyperlink xmlns:r="http://schemas.openxmlformats.org/officeDocument/2006/relationships" ref="J140" r:id="rId309"/>
    <hyperlink xmlns:r="http://schemas.openxmlformats.org/officeDocument/2006/relationships" ref="K140" r:id="rId310"/>
    <hyperlink xmlns:r="http://schemas.openxmlformats.org/officeDocument/2006/relationships" ref="L140" r:id="rId311"/>
  </hyperlink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161"/>
  <sheetViews>
    <sheetView workbookViewId="0">
      <pane xSplit="1" topLeftCell="B1" activePane="topRight" state="frozen"/>
      <selection pane="topRight" activeCell="A1" sqref="A1"/>
    </sheetView>
  </sheetViews>
  <sheetFormatPr baseColWidth="8" defaultRowHeight="15"/>
  <cols>
    <col width="40" customWidth="1" min="1" max="1"/>
    <col width="20" customWidth="1" min="2" max="2"/>
    <col width="14" customWidth="1" min="3" max="3"/>
    <col width="14" customWidth="1" min="4" max="4"/>
  </cols>
  <sheetData>
    <row r="1">
      <c r="B1" s="26" t="inlineStr">
        <is>
          <t>TOC</t>
        </is>
      </c>
      <c r="C1" s="26" t="inlineStr">
        <is>
          <t>Résultats de contrôles</t>
        </is>
      </c>
    </row>
    <row r="2" ht="22" customHeight="1">
      <c r="A2" s="27" t="inlineStr">
        <is>
          <t>Concept</t>
        </is>
      </c>
      <c r="B2" s="28" t="inlineStr">
        <is>
          <t>2023-12-31</t>
        </is>
      </c>
      <c r="C2" s="28" t="inlineStr">
        <is>
          <t>2022-12-31</t>
        </is>
      </c>
      <c r="D2" s="28" t="inlineStr">
        <is>
          <t>2021-12-31</t>
        </is>
      </c>
    </row>
    <row r="3" ht="22" customHeight="1">
      <c r="A3" s="28" t="inlineStr">
        <is>
          <t>[000000] Tags that must be applied if corresponding information is present in a report</t>
        </is>
      </c>
      <c r="B3" s="29" t="n"/>
      <c r="C3" s="29" t="n"/>
      <c r="D3" s="29" t="n"/>
    </row>
    <row r="4" ht="22" customHeight="1">
      <c r="A4" s="28" t="inlineStr">
        <is>
          <t xml:space="preserve">   Espace réservé pour les notes annexes, les méthodes comptables et les éléments obligatoires de la taxonomie de base – cet élément DOIT être utilisé comme point de départ pour le balisage des informations à fournir dans les notes annexes aux états financiers</t>
        </is>
      </c>
      <c r="B4" s="29" t="n"/>
      <c r="C4" s="29" t="n"/>
      <c r="D4" s="29" t="n"/>
    </row>
    <row r="5" ht="22" customHeight="1">
      <c r="A5" s="28" t="inlineStr">
        <is>
          <t xml:space="preserve">      Nom ou tout autre mode d’identification de l’entité présentant les états financiers</t>
        </is>
      </c>
      <c r="B5" s="30" t="inlineStr">
        <is>
          <t>Eurazeo SE</t>
        </is>
      </c>
      <c r="C5" s="30" t="inlineStr"/>
      <c r="D5" s="30" t="inlineStr"/>
    </row>
    <row r="6" ht="22" customHeight="1">
      <c r="A6" s="28" t="inlineStr">
        <is>
          <t xml:space="preserve">      Informations relatives aux produits des activités ordinaires [text block]</t>
        </is>
      </c>
      <c r="B6" s="30" t="inlineStr">
        <is>
          <t xml:space="preserve">
&lt;h5 class="title eolng_n2-note_1 level-5" id="title_162a6e21-59d7-4ad8-8ee3-6b69234b873f"&gt;
&lt;span class="eolng_note_t2num numbering"&gt;3.14&lt;/span&gt;
&lt;span class="eolng_n2-notecorps text_container"&gt;Reconnaissance du chiffre d’affaires&lt;/span&gt;
&lt;/h5&gt;
&lt;p class="eolng_base"&gt;L’activité de gestion d’actifs génère deux types de revenus, les commissions de gestion et les commissions de performance.&lt;/p&gt;
&lt;p class="eolng_base"&gt;
&lt;span class="eolng_approche-35"&gt;Les commissions de gestion sont comptabilisées nettes des rétrocessions et commissions de placement versées aux apporteurs d’affaires. Les commissions brutes sont reconnues au fur et à mesure du service rendu. Leur calcul est effectué sur la base de la documentation contractuelle de chaque fond, généralement un pourcentage du montant souscrit, du montant investi ou de la "Net Asset Value".&lt;/span&gt;
&lt;/p&gt;
&lt;p class="eolng_base"&gt;
&lt;span class="eolng_approche-35"&gt;Les commissions de performance sont associées à des parts de carried détenues par le Groupe dans des fonds. Ces commissions sont versées par ces fonds directement aux bénéficiaires. Elles sont considérées comme des revenus variables au sens de la norme IFRS 15, car leur évaluation est basée sur l’évaluation des investissements sous-jacents des fonds. En conséquence, elles sont reconnues en chiffre d’affaires uniquement lorsqu’elles peuvent être estimées avec précision et qu’il est hautement probable que le fait de les prendre en compte ne générera pas un revenu négatif dans le futur.&lt;/span&gt;
&lt;/p&gt;
&lt;h5 class="title eolng_n2-note_1 level-5" id="title_79b0634a-5166-41f5-9f89-d2127789a5fb" style="column-span:all;"&gt;
&lt;span class="eolng_note_t2num numbering"&gt;5.1&lt;/span&gt;
&lt;span class="eolng_n2-notecorps text_container"&gt;Produits de l’activité ordinaire&lt;/span&gt;
&lt;/h5&gt;
&lt;p class="eolng_base" style="column-span:all;"&gt;Le chiffre d’affaires du groupe Eurazeo s’élève à 344 millions d’euros, contre 4 640 millions d’euros en 2022.&lt;/p&gt;
&lt;p class="eolng_base" style="column-span:all;"&gt;À compter du 1&lt;span style="font-size:75%;line-height:0;position:relative;top:-0.5em;vertical-align:baseline;"&gt;er&lt;/span&gt; janvier 2023, les sociétés du portefeuille sont valorisées à la juste valeur en contrepartie du résultat. En conséquence, le chiffre d’affaires des sociétés du portefeuille n’est plus intégré dans le compte de résultat du Groupe (cf. Note 1.1).&lt;/p&gt;
</t>
        </is>
      </c>
      <c r="C6" s="30" t="inlineStr"/>
      <c r="D6" s="30" t="inlineStr"/>
    </row>
    <row r="7" ht="22" customHeight="1">
      <c r="A7" s="28" t="inlineStr">
        <is>
          <t xml:space="preserve">         Description de la méthode comptable concernant la comptabilisation en produit des activités ordinaires [text block]</t>
        </is>
      </c>
      <c r="B7" s="30" t="inlineStr">
        <is>
          <t xml:space="preserve">
&lt;h5 class="title eolng_n2-note_1 level-5" id="title_162a6e21-59d7-4ad8-8ee3-6b69234b873f"&gt;
&lt;span class="eolng_note_t2num numbering"&gt;3.14&lt;/span&gt;
&lt;span class="eolng_n2-notecorps text_container"&gt;Reconnaissance du chiffre d’affaires&lt;/span&gt;
&lt;/h5&gt;
&lt;p class="eolng_base"&gt;L’activité de gestion d’actifs génère deux types de revenus, les commissions de gestion et les commissions de performance.&lt;/p&gt;
&lt;p class="eolng_base"&gt;
&lt;span class="eolng_approche-35"&gt;Les commissions de gestion sont comptabilisées nettes des rétrocessions et commissions de placement versées aux apporteurs d’affaires. Les commissions brutes sont reconnues au fur et à mesure du service rendu. Leur calcul est effectué sur la base de la documentation contractuelle de chaque fond, généralement un pourcentage du montant souscrit, du montant investi ou de la "Net Asset Value".&lt;/span&gt;
&lt;/p&gt;
&lt;p class="eolng_base"&gt;
&lt;span class="eolng_approche-35"&gt;Les commissions de performance sont associées à des parts de carried détenues par le Groupe dans des fonds. Ces commissions sont versées par ces fonds directement aux bénéficiaires. Elles sont considérées comme des revenus variables au sens de la norme IFRS 15, car leur évaluation est basée sur l’évaluation des investissements sous-jacents des fonds. En conséquence, elles sont reconnues en chiffre d’affaires uniquement lorsqu’elles peuvent être estimées avec précision et qu’il est hautement probable que le fait de les prendre en compte ne générera pas un revenu négatif dans le futur.&lt;/span&gt;
&lt;/p&gt;
</t>
        </is>
      </c>
      <c r="C7" s="30" t="inlineStr"/>
      <c r="D7" s="30" t="inlineStr"/>
    </row>
    <row r="8" ht="22" customHeight="1">
      <c r="A8" s="28" t="inlineStr">
        <is>
          <t xml:space="preserve">         Informations relatives aux produits des activités ordinaires tirés de contrats conclus avec des clients [text block]</t>
        </is>
      </c>
      <c r="B8" s="30" t="inlineStr">
        <is>
          <t xml:space="preserve">
&lt;h5 class="title eolng_n2-note_1 level-5" id="title_79b0634a-5166-41f5-9f89-d2127789a5fb" style="column-span:all;"&gt;
&lt;span class="eolng_note_t2num numbering"&gt;5.1&lt;/span&gt;
&lt;span class="eolng_n2-notecorps text_container"&gt;Produits de l’activité ordinaire&lt;/span&gt;
&lt;/h5&gt;
&lt;p class="eolng_base" style="column-span:all;"&gt;Le chiffre d’affaires du groupe Eurazeo s’élève à 344 millions d’euros, contre 4 640 millions d’euros en 2022.&lt;/p&gt;
&lt;p class="eolng_base" style="column-span:all;"&gt;À compter du 1&lt;span style="font-size:75%;line-height:0;position:relative;top:-0.5em;vertical-align:baseline;"&gt;er&lt;/span&gt; janvier 2023, les sociétés du portefeuille sont valorisées à la juste valeur en contrepartie du résultat. En conséquence, le chiffre d’affaires des sociétés du portefeuille n’est plus intégré dans le compte de résultat du Groupe (cf. Note 1.1).&lt;/p&gt;
</t>
        </is>
      </c>
      <c r="C8" s="30" t="inlineStr"/>
      <c r="D8" s="30" t="inlineStr"/>
    </row>
    <row r="9" ht="22" customHeight="1">
      <c r="A9" s="28" t="inlineStr">
        <is>
          <t xml:space="preserve">      Description de la méthode comptable concernant les regroupements d’entreprises et le goodwill [text block]</t>
        </is>
      </c>
      <c r="B9" s="30"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t>
        </is>
      </c>
      <c r="C9" s="30" t="inlineStr"/>
      <c r="D9" s="30" t="inlineStr"/>
    </row>
    <row r="10" ht="22" customHeight="1">
      <c r="A10" s="28" t="inlineStr">
        <is>
          <t xml:space="preserve">         Description de la méthode comptable concernant les regroupements d’entreprises [text block]</t>
        </is>
      </c>
      <c r="B10" s="30"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t>
        </is>
      </c>
      <c r="C10" s="30" t="inlineStr"/>
      <c r="D10" s="30" t="inlineStr"/>
    </row>
    <row r="11" ht="22" customHeight="1">
      <c r="A11" s="28" t="inlineStr">
        <is>
          <t xml:space="preserve">         Description de la méthode comptable concernant le goodwill [text block]</t>
        </is>
      </c>
      <c r="B11" s="30"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t>
        </is>
      </c>
      <c r="C11" s="30" t="inlineStr"/>
      <c r="D11" s="30" t="inlineStr"/>
    </row>
    <row r="12" ht="22" customHeight="1">
      <c r="A12" s="28" t="inlineStr">
        <is>
          <t xml:space="preserve">      Informations relatives aux autres recettes (charges) d’exploitation [text block]</t>
        </is>
      </c>
      <c r="B12" s="30" t="inlineStr">
        <is>
          <t xml:space="preserve">
&lt;h5 class="title eolng_n2-note_1 level-5" id="title_a7f976c7-24d6-4301-a183-b2ba7fd4f186" style="column-span:all;"&gt;
&lt;span class="eolng_note_t2num numbering"&gt;5.3&lt;/span&gt;
&lt;span class="eolng_n2-notecorps text_container"&gt;Autres produits et charges de l’activité&lt;/span&gt;
&lt;/h5&gt;
&lt;p class="eolng_base" style="column-span:all;"&gt;Sur les exercices 2023 et 2022, les autres produits et charges de l’activité se décomposent comme suit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class="eolng_tab_base"&gt;Plus ou moins-values et frais de cessions&lt;/p&gt;
&lt;/td&gt;
&lt;td class="border_rule_column border_rule_column_6 border_rule_column_end_6 eolng_base_c3_centre"&gt;
&lt;p class="eolng_tab-gras---r"&gt;-&lt;/p&gt;
&lt;/td&gt;
&lt;td class="border_rule_column border_rule_column_5 border_rule_column_end_5 eolng_base_c2_centre"&gt;
&lt;p class="eolng_base_right"&gt;898 477&lt;/p&gt;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class="eolng_base_right"&gt;(1 971)&lt;/p&gt;
&lt;/td&gt;
&lt;/tr&gt;
&lt;tr class="border_rule_row border_rule_row_48 border_rule_row_after_2 border_rule_row_before_48 border_rule_row_end_48"&gt;
&lt;td class="border_rule_column border_rule_column_4 border_rule_column_end_4 eolng_base_c1_centre"&gt;
&lt;p class="eolng_tab_base"&gt;Variation de juste valeur des actifs financiers&lt;/p&gt;
&lt;/td&gt;
&lt;td class="border_rule_column border_rule_column_6 border_rule_column_end_6 eolng_base_c3_centre"&gt;
&lt;p class="eolng_tab-gras---r"&gt;-&lt;/p&gt;
&lt;/td&gt;
&lt;td class="border_rule_column border_rule_column_5 border_rule_column_end_5 eolng_base_c2_centre"&gt;
&lt;p class="eolng_base_right"&gt;60 290&lt;/p&gt;
&lt;/td&gt;
&lt;/tr&gt;
&lt;tr class="border_rule_row border_rule_row_2 border_rule_row_after_10 border_rule_row_before_48 border_rule_row_end_2"&gt;
&lt;td class="border_rule_column border_rule_column_4 border_rule_column_end_4 eolng_base_c1_centre"&gt;
&lt;p class="eolng_tab_base"&gt;Autres produits et charges&lt;/p&gt;
&lt;/td&gt;
&lt;td class="border_rule_column border_rule_column_6 border_rule_column_end_6 eolng_base_c3_centre"&gt;
&lt;p class="eolng_tab-gras---r"&gt;13 927&lt;/p&gt;
&lt;/td&gt;
&lt;td class="border_rule_column border_rule_column_5 border_rule_column_end_5 eolng_base_c2_centre"&gt;
&lt;p class="eolng_base_right"&gt;47 684&lt;/p&gt;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class="eolng_tab-total---r"&gt;13 927&lt;/p&gt;
&lt;/td&gt;
&lt;td class="border_rule_column border_rule_column_5 border_rule_column_end_5 eolng_base_c2-total_trame_centre"&gt;
&lt;p class="eolng_tab-total---r"&gt;1 004 480&lt;/p&gt;
&lt;/td&gt;
&lt;/tr&gt;
&lt;/tbody&gt;
&lt;/table&gt;
&lt;/div&gt;
&lt;p class="eolng_base" style="column-span:all;"&gt;En 2022, la variation de juste valeur des actifs financiers (nette de &lt;span style="font-style:italic;"&gt;carried interests&lt;/span&gt;) est essentiellement liée aux actifs du segment Growth et Gestion d’Actifs.&lt;/p&gt;
&lt;p class="eolng_base" style="column-span:all;"&gt;À compter du 1&lt;span style="font-size:75%;line-height:0;position:relative;top:-0.5em;vertical-align:baseline;"&gt;er&lt;/span&gt; janvier 2023, les variations de juste valeur du portefeuille d’investissement et des autres actifs financiers sont présentées en Note 5.2.&lt;/p&gt;
&lt;h5 class="title eolng_n2-note_1 level-5" id="title_9dd13a83-8424-4a83-bf69-02130b8c49c2" style="column-span:all;"&gt;
&lt;span class="eolng_note_t2num numbering"&gt;5.4&lt;/span&gt;
&lt;span class="eolng_n2-notecorps text_container"&gt;Autres produits et charges opérationnels&lt;/span&gt;
&lt;/h5&gt;
&lt;p class="eolng_base" style="column-span:all;"&gt;Au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d’euros.&lt;/p&gt;
&lt;p class="eolng_base" style="column-span:all;"&gt;Au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1&lt;span style="font-size:75%;line-height:0;position:relative;top:-0.5em;vertical-align:baseline;"&gt;er&lt;/span&gt; janvier 2023 car ces entités sont désormais exclues du périmètre de consolidation.&lt;/p&gt;
</t>
        </is>
      </c>
      <c r="C12" s="30" t="inlineStr"/>
      <c r="D12" s="30" t="inlineStr"/>
    </row>
    <row r="13" ht="22" customHeight="1">
      <c r="A13" s="28" t="inlineStr">
        <is>
          <t xml:space="preserve">         Informations relatives aux autres charges d’exploitation [text block]</t>
        </is>
      </c>
      <c r="B13" s="30" t="inlineStr">
        <is>
          <t xml:space="preserve">
&lt;h5 class="title eolng_n2-note_1 level-5" id="title_a7f976c7-24d6-4301-a183-b2ba7fd4f186" style="column-span:all;"&gt;
&lt;span class="eolng_note_t2num numbering"&gt;5.3&lt;/span&gt;
&lt;span class="eolng_n2-notecorps text_container"&gt;Autres produits et charges de l’activité&lt;/span&gt;
&lt;/h5&gt;
&lt;p class="eolng_base" style="column-span:all;"&gt;Sur les exercices 2023 et 2022, les autres produits et charges de l’activité se décomposent comme suit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class="eolng_tab_base"&gt;Plus ou moins-values et frais de cessions&lt;/p&gt;
&lt;/td&gt;
&lt;td class="border_rule_column border_rule_column_6 border_rule_column_end_6 eolng_base_c3_centre"&gt;
&lt;p class="eolng_tab-gras---r"&gt;-&lt;/p&gt;
&lt;/td&gt;
&lt;td class="border_rule_column border_rule_column_5 border_rule_column_end_5 eolng_base_c2_centre"&gt;
&lt;p class="eolng_base_right"&gt;898 477&lt;/p&gt;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class="eolng_base_right"&gt;(1 971)&lt;/p&gt;
&lt;/td&gt;
&lt;/tr&gt;
&lt;tr class="border_rule_row border_rule_row_48 border_rule_row_after_2 border_rule_row_before_48 border_rule_row_end_48"&gt;
&lt;td class="border_rule_column border_rule_column_4 border_rule_column_end_4 eolng_base_c1_centre"&gt;
&lt;p class="eolng_tab_base"&gt;Variation de juste valeur des actifs financiers&lt;/p&gt;
&lt;/td&gt;
&lt;td class="border_rule_column border_rule_column_6 border_rule_column_end_6 eolng_base_c3_centre"&gt;
&lt;p class="eolng_tab-gras---r"&gt;-&lt;/p&gt;
&lt;/td&gt;
&lt;td class="border_rule_column border_rule_column_5 border_rule_column_end_5 eolng_base_c2_centre"&gt;
&lt;p class="eolng_base_right"&gt;60 290&lt;/p&gt;
&lt;/td&gt;
&lt;/tr&gt;
&lt;tr class="border_rule_row border_rule_row_2 border_rule_row_after_10 border_rule_row_before_48 border_rule_row_end_2"&gt;
&lt;td class="border_rule_column border_rule_column_4 border_rule_column_end_4 eolng_base_c1_centre"&gt;
&lt;p class="eolng_tab_base"&gt;Autres produits et charges&lt;/p&gt;
&lt;/td&gt;
&lt;td class="border_rule_column border_rule_column_6 border_rule_column_end_6 eolng_base_c3_centre"&gt;
&lt;p class="eolng_tab-gras---r"&gt;13 927&lt;/p&gt;
&lt;/td&gt;
&lt;td class="border_rule_column border_rule_column_5 border_rule_column_end_5 eolng_base_c2_centre"&gt;
&lt;p class="eolng_base_right"&gt;47 684&lt;/p&gt;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class="eolng_tab-total---r"&gt;13 927&lt;/p&gt;
&lt;/td&gt;
&lt;td class="border_rule_column border_rule_column_5 border_rule_column_end_5 eolng_base_c2-total_trame_centre"&gt;
&lt;p class="eolng_tab-total---r"&gt;1 004 480&lt;/p&gt;
&lt;/td&gt;
&lt;/tr&gt;
&lt;/tbody&gt;
&lt;/table&gt;
&lt;/div&gt;
&lt;p class="eolng_base" style="column-span:all;"&gt;En 2022, la variation de juste valeur des actifs financiers (nette de &lt;span style="font-style:italic;"&gt;carried interests&lt;/span&gt;) est essentiellement liée aux actifs du segment Growth et Gestion d’Actifs.&lt;/p&gt;
&lt;p class="eolng_base" style="column-span:all;"&gt;À compter du 1&lt;span style="font-size:75%;line-height:0;position:relative;top:-0.5em;vertical-align:baseline;"&gt;er&lt;/span&gt; janvier 2023, les variations de juste valeur du portefeuille d’investissement et des autres actifs financiers sont présentées en Note 5.2.&lt;/p&gt;
&lt;h5 class="title eolng_n2-note_1 level-5" id="title_9dd13a83-8424-4a83-bf69-02130b8c49c2" style="column-span:all;"&gt;
&lt;span class="eolng_note_t2num numbering"&gt;5.4&lt;/span&gt;
&lt;span class="eolng_n2-notecorps text_container"&gt;Autres produits et charges opérationnels&lt;/span&gt;
&lt;/h5&gt;
&lt;p class="eolng_base" style="column-span:all;"&gt;Au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d’euros.&lt;/p&gt;
&lt;p class="eolng_base" style="column-span:all;"&gt;Au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1&lt;span style="font-size:75%;line-height:0;position:relative;top:-0.5em;vertical-align:baseline;"&gt;er&lt;/span&gt; janvier 2023 car ces entités sont désormais exclues du périmètre de consolidation.&lt;/p&gt;
</t>
        </is>
      </c>
      <c r="C13" s="30" t="inlineStr"/>
      <c r="D13" s="30" t="inlineStr"/>
    </row>
    <row r="14" ht="22" customHeight="1">
      <c r="A14" s="28" t="inlineStr">
        <is>
          <t xml:space="preserve">         Informations relatives aux autres recettes d’exploitation [text block]</t>
        </is>
      </c>
      <c r="B14" s="30" t="inlineStr">
        <is>
          <t xml:space="preserve">
&lt;h5 class="title eolng_n2-note_1 level-5" id="title_a7f976c7-24d6-4301-a183-b2ba7fd4f186" style="column-span:all;"&gt;
&lt;span class="eolng_note_t2num numbering"&gt;5.3&lt;/span&gt;
&lt;span class="eolng_n2-notecorps text_container"&gt;Autres produits et charges de l’activité&lt;/span&gt;
&lt;/h5&gt;
&lt;p class="eolng_base" style="column-span:all;"&gt;Sur les exercices 2023 et 2022, les autres produits et charges de l’activité se décomposent comme suit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class="eolng_tab_base"&gt;Plus ou moins-values et frais de cessions&lt;/p&gt;
&lt;/td&gt;
&lt;td class="border_rule_column border_rule_column_6 border_rule_column_end_6 eolng_base_c3_centre"&gt;
&lt;p class="eolng_tab-gras---r"&gt;-&lt;/p&gt;
&lt;/td&gt;
&lt;td class="border_rule_column border_rule_column_5 border_rule_column_end_5 eolng_base_c2_centre"&gt;
&lt;p class="eolng_base_right"&gt;898 477&lt;/p&gt;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class="eolng_base_right"&gt;(1 971)&lt;/p&gt;
&lt;/td&gt;
&lt;/tr&gt;
&lt;tr class="border_rule_row border_rule_row_48 border_rule_row_after_2 border_rule_row_before_48 border_rule_row_end_48"&gt;
&lt;td class="border_rule_column border_rule_column_4 border_rule_column_end_4 eolng_base_c1_centre"&gt;
&lt;p class="eolng_tab_base"&gt;Variation de juste valeur des actifs financiers&lt;/p&gt;
&lt;/td&gt;
&lt;td class="border_rule_column border_rule_column_6 border_rule_column_end_6 eolng_base_c3_centre"&gt;
&lt;p class="eolng_tab-gras---r"&gt;-&lt;/p&gt;
&lt;/td&gt;
&lt;td class="border_rule_column border_rule_column_5 border_rule_column_end_5 eolng_base_c2_centre"&gt;
&lt;p class="eolng_base_right"&gt;60 290&lt;/p&gt;
&lt;/td&gt;
&lt;/tr&gt;
&lt;tr class="border_rule_row border_rule_row_2 border_rule_row_after_10 border_rule_row_before_48 border_rule_row_end_2"&gt;
&lt;td class="border_rule_column border_rule_column_4 border_rule_column_end_4 eolng_base_c1_centre"&gt;
&lt;p class="eolng_tab_base"&gt;Autres produits et charges&lt;/p&gt;
&lt;/td&gt;
&lt;td class="border_rule_column border_rule_column_6 border_rule_column_end_6 eolng_base_c3_centre"&gt;
&lt;p class="eolng_tab-gras---r"&gt;13 927&lt;/p&gt;
&lt;/td&gt;
&lt;td class="border_rule_column border_rule_column_5 border_rule_column_end_5 eolng_base_c2_centre"&gt;
&lt;p class="eolng_base_right"&gt;47 684&lt;/p&gt;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class="eolng_tab-total---r"&gt;13 927&lt;/p&gt;
&lt;/td&gt;
&lt;td class="border_rule_column border_rule_column_5 border_rule_column_end_5 eolng_base_c2-total_trame_centre"&gt;
&lt;p class="eolng_tab-total---r"&gt;1 004 480&lt;/p&gt;
&lt;/td&gt;
&lt;/tr&gt;
&lt;/tbody&gt;
&lt;/table&gt;
&lt;/div&gt;
&lt;p class="eolng_base" style="column-span:all;"&gt;En 2022, la variation de juste valeur des actifs financiers (nette de &lt;span style="font-style:italic;"&gt;carried interests&lt;/span&gt;) est essentiellement liée aux actifs du segment Growth et Gestion d’Actifs.&lt;/p&gt;
&lt;p class="eolng_base" style="column-span:all;"&gt;À compter du 1&lt;span style="font-size:75%;line-height:0;position:relative;top:-0.5em;vertical-align:baseline;"&gt;er&lt;/span&gt; janvier 2023, les variations de juste valeur du portefeuille d’investissement et des autres actifs financiers sont présentées en Note 5.2.&lt;/p&gt;
&lt;h5 class="title eolng_n2-note_1 level-5" id="title_9dd13a83-8424-4a83-bf69-02130b8c49c2" style="column-span:all;"&gt;
&lt;span class="eolng_note_t2num numbering"&gt;5.4&lt;/span&gt;
&lt;span class="eolng_n2-notecorps text_container"&gt;Autres produits et charges opérationnels&lt;/span&gt;
&lt;/h5&gt;
&lt;p class="eolng_base" style="column-span:all;"&gt;Au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d’euros.&lt;/p&gt;
&lt;p class="eolng_base" style="column-span:all;"&gt;Au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1&lt;span style="font-size:75%;line-height:0;position:relative;top:-0.5em;vertical-align:baseline;"&gt;er&lt;/span&gt; janvier 2023 car ces entités sont désormais exclues du périmètre de consolidation.&lt;/p&gt;
</t>
        </is>
      </c>
      <c r="C14" s="30" t="inlineStr"/>
      <c r="D14" s="30" t="inlineStr"/>
    </row>
    <row r="15" ht="22" customHeight="1">
      <c r="A15" s="28" t="inlineStr">
        <is>
          <t xml:space="preserve">      Description de la méthode comptable concernant les participations dans des entreprises associées et des coentreprises [text block]</t>
        </is>
      </c>
      <c r="B15" s="30"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t>
        </is>
      </c>
      <c r="C15" s="30" t="inlineStr"/>
      <c r="D15" s="30" t="inlineStr"/>
    </row>
    <row r="16" ht="22" customHeight="1">
      <c r="A16" s="28" t="inlineStr">
        <is>
          <t xml:space="preserve">         Description de la méthode comptable concernant les participations dans des coentreprises [text block]</t>
        </is>
      </c>
      <c r="B16" s="30"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t>
        </is>
      </c>
      <c r="C16" s="30" t="inlineStr"/>
      <c r="D16" s="30" t="inlineStr"/>
    </row>
    <row r="17" ht="22" customHeight="1">
      <c r="A17" s="28" t="inlineStr">
        <is>
          <t xml:space="preserve">         Description de la méthode comptable concernant les participations dans des entreprises associées [text block]</t>
        </is>
      </c>
      <c r="B17" s="30"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t>
        </is>
      </c>
      <c r="C17" s="30" t="inlineStr"/>
      <c r="D17" s="30" t="inlineStr"/>
    </row>
    <row r="18" ht="22" customHeight="1">
      <c r="A18" s="28" t="inlineStr">
        <is>
          <t xml:space="preserve">      Informations relatives aux coentreprises [text block]</t>
        </is>
      </c>
      <c r="B18" s="30"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t>
        </is>
      </c>
      <c r="C18" s="30" t="inlineStr"/>
      <c r="D18" s="30" t="inlineStr"/>
    </row>
    <row r="19" ht="22" customHeight="1">
      <c r="A19" s="28" t="inlineStr">
        <is>
          <t xml:space="preserve">         Description de la méthode comptable concernant les participations dans des coentreprises [text block]</t>
        </is>
      </c>
      <c r="B19" s="30"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t>
        </is>
      </c>
      <c r="C19" s="30" t="inlineStr"/>
      <c r="D19" s="30" t="inlineStr"/>
    </row>
    <row r="20" ht="22" customHeight="1">
      <c r="A20" s="28" t="inlineStr">
        <is>
          <t xml:space="preserve">      Informations relatives à l’effet des variations des cours des monnaies étrangères [text block]</t>
        </is>
      </c>
      <c r="B20" s="30" t="inlineStr">
        <is>
          <t xml:space="preserve">
&lt;h5 class="title eolng_n2-note_1 level-5" id="title_34b86265-b3a0-44ed-bc94-d5ab11c14fae"&gt;
&lt;span class="eolng_note_t2num numbering"&gt;3.4&lt;/span&gt;
&lt;span class="eolng_n2-notecorps text_container"&gt;Méthodes de conversion&lt;/span&gt;
&lt;/h5&gt;
&lt;h6 class="title eolng_n3-note level-6" id="title_d355a405-68df-4f01-9cc0-1c4e391425ee"&gt;
&lt;span class="eolng_note_t3corps text_container"&gt;Transactions en devises étrangères&lt;/span&gt;
&lt;/h6&gt;
&lt;p class="eolng_base"&gt;Dans les sociétés du Groupe, les transactions en monnaies étrangères sont converties dans la monnaie de fonctionnement au cours de change en vigueur à la date de l’opération. Les actifs et passifs libellés en devises sont convertis au cours de clôture, y compris les actifs financiers du portefeuille d’investissement.&lt;/p&gt;
&lt;p class="eolng_base"&gt;Les différences de change qui résultent de la conversion des transactions en devises sont inscrites au compte de résultat.&lt;/p&gt;
&lt;h6 class="title eolng_n3-note level-6" id="title_cc8cc3bf-7493-4e32-88ae-9e120c39cdc0"&gt;
&lt;span class="eolng_note_t3corps text_container"&gt;Conversion des états financiers libellés en devises étrangères&lt;/span&gt;
&lt;/h6&gt;
&lt;p class="eolng_base"&gt;Lors de la consolidation, les états financiers des sociétés exprimés en monnaie étrangère sont convertis comme suit :&lt;/p&gt;
&lt;ul class="eolng_symbol-ul-1"&gt;
&lt;li class="eolng_symbol-li-1"&gt;les actifs et passifs, au cours de change à la date de clôture ;&lt;/li&gt;
&lt;li class="eolng_symbol-li-1"&gt;les postes du compte de résultat au cours moyen.&lt;/li&gt;
&lt;/ul&gt;
&lt;p class="eolng_base"&gt;Les différences de change sont imputées en capitaux propres et présentées sur une ligne spécifique &lt;span style="font-style:italic;"&gt;Réserves de conversion&lt;/span&gt;.&lt;/p&gt;
&lt;h6 class="title eolng_n3-note level-6" id="title_bee5f0a1-8a9e-472d-941d-fd892f047963"&gt;
&lt;span class="eolng_note_t3corps text_container"&gt;Avances intragroupes en devises&lt;/span&gt;
&lt;/h6&gt;
&lt;p class="eolng_base"&gt;Les écarts de change relatifs aux avances intragroupe en devise dont le règlement ne serait ni planifié, ni probable, dans un avenir prévisible, sont inclus dans les réserves de conversion. Ces écarts de change ne sont pas recyclés dans le compte de résultat à l’occasion du remboursement, sauf si cet évènement était constitutif d’une cession partielle de l’entité (&lt;span style="font-style:italic;"&gt;i.e.&lt;/span&gt; entraînant une diminution du pourcentage d’intérêts dans la filiale).&lt;/p&gt;
</t>
        </is>
      </c>
      <c r="C20" s="30" t="inlineStr"/>
      <c r="D20" s="30" t="inlineStr"/>
    </row>
    <row r="21" ht="22" customHeight="1">
      <c r="A21" s="28" t="inlineStr">
        <is>
          <t xml:space="preserve">         Description de la méthode comptable concernant l’écart de conversion [text block]</t>
        </is>
      </c>
      <c r="B21" s="30" t="inlineStr">
        <is>
          <t xml:space="preserve">
&lt;h5 class="title eolng_n2-note_1 level-5" id="title_34b86265-b3a0-44ed-bc94-d5ab11c14fae"&gt;
&lt;span class="eolng_note_t2num numbering"&gt;3.4&lt;/span&gt;
&lt;span class="eolng_n2-notecorps text_container"&gt;Méthodes de conversion&lt;/span&gt;
&lt;/h5&gt;
&lt;h6 class="title eolng_n3-note level-6" id="title_d355a405-68df-4f01-9cc0-1c4e391425ee"&gt;
&lt;span class="eolng_note_t3corps text_container"&gt;Transactions en devises étrangères&lt;/span&gt;
&lt;/h6&gt;
&lt;p class="eolng_base"&gt;Dans les sociétés du Groupe, les transactions en monnaies étrangères sont converties dans la monnaie de fonctionnement au cours de change en vigueur à la date de l’opération. Les actifs et passifs libellés en devises sont convertis au cours de clôture, y compris les actifs financiers du portefeuille d’investissement.&lt;/p&gt;
&lt;p class="eolng_base"&gt;Les différences de change qui résultent de la conversion des transactions en devises sont inscrites au compte de résultat.&lt;/p&gt;
&lt;h6 class="title eolng_n3-note level-6" id="title_cc8cc3bf-7493-4e32-88ae-9e120c39cdc0"&gt;
&lt;span class="eolng_note_t3corps text_container"&gt;Conversion des états financiers libellés en devises étrangères&lt;/span&gt;
&lt;/h6&gt;
&lt;p class="eolng_base"&gt;Lors de la consolidation, les états financiers des sociétés exprimés en monnaie étrangère sont convertis comme suit :&lt;/p&gt;
&lt;ul class="eolng_symbol-ul-1"&gt;
&lt;li class="eolng_symbol-li-1"&gt;les actifs et passifs, au cours de change à la date de clôture ;&lt;/li&gt;
&lt;li class="eolng_symbol-li-1"&gt;les postes du compte de résultat au cours moyen.&lt;/li&gt;
&lt;/ul&gt;
&lt;p class="eolng_base"&gt;Les différences de change sont imputées en capitaux propres et présentées sur une ligne spécifique &lt;span style="font-style:italic;"&gt;Réserves de conversion&lt;/span&gt;.&lt;/p&gt;
&lt;h6 class="title eolng_n3-note level-6" id="title_bee5f0a1-8a9e-472d-941d-fd892f047963"&gt;
&lt;span class="eolng_note_t3corps text_container"&gt;Avances intragroupes en devises&lt;/span&gt;
&lt;/h6&gt;
&lt;p class="eolng_base"&gt;Les écarts de change relatifs aux avances intragroupe en devise dont le règlement ne serait ni planifié, ni probable, dans un avenir prévisible, sont inclus dans les réserves de conversion. Ces écarts de change ne sont pas recyclés dans le compte de résultat à l’occasion du remboursement, sauf si cet évènement était constitutif d’une cession partielle de l’entité (&lt;span style="font-style:italic;"&gt;i.e.&lt;/span&gt; entraînant une diminution du pourcentage d’intérêts dans la filiale).&lt;/p&gt;
</t>
        </is>
      </c>
      <c r="C21" s="30" t="inlineStr"/>
      <c r="D21" s="30" t="inlineStr"/>
    </row>
    <row r="22" ht="22" customHeight="1">
      <c r="A22" s="28" t="inlineStr">
        <is>
          <t xml:space="preserve">      Informations relatives aux modifications de méthodes comptables, aux changements d’estimations comptables et aux erreurs [text block]</t>
        </is>
      </c>
      <c r="B22" s="30" t="inlineStr">
        <is>
          <t xml:space="preserve">
&lt;p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
</t>
        </is>
      </c>
      <c r="C22" s="30" t="inlineStr"/>
      <c r="D22" s="30" t="inlineStr"/>
    </row>
    <row r="23" ht="22" customHeight="1">
      <c r="A23" s="28" t="inlineStr">
        <is>
          <t xml:space="preserve">         Informations relatives aux modifications des méthodes comptables [text block]</t>
        </is>
      </c>
      <c r="B23" s="30" t="inlineStr">
        <is>
          <t xml:space="preserve">
&lt;p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
</t>
        </is>
      </c>
      <c r="C23" s="30" t="inlineStr"/>
      <c r="D23" s="30" t="inlineStr"/>
    </row>
    <row r="24" ht="22" customHeight="1">
      <c r="A24" s="28" t="inlineStr">
        <is>
          <t xml:space="preserve">      Informations relatives aux produits financiers (charges financières) [text block]</t>
        </is>
      </c>
      <c r="B24" s="30"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C24" s="30" t="inlineStr"/>
      <c r="D24" s="30" t="inlineStr"/>
    </row>
    <row r="25" ht="22" customHeight="1">
      <c r="A25" s="28" t="inlineStr">
        <is>
          <t xml:space="preserve">         Informations relatives aux charges financières [text block]</t>
        </is>
      </c>
      <c r="B25" s="30"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C25" s="30" t="inlineStr"/>
      <c r="D25" s="30" t="inlineStr"/>
    </row>
    <row r="26" ht="22" customHeight="1">
      <c r="A26" s="28" t="inlineStr">
        <is>
          <t xml:space="preserve">         Informations relatives au produit (à la charge) d’intérêts [text block]</t>
        </is>
      </c>
      <c r="B26" s="30"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C26" s="30" t="inlineStr"/>
      <c r="D26" s="30" t="inlineStr"/>
    </row>
    <row r="27" ht="22" customHeight="1">
      <c r="A27" s="28" t="inlineStr">
        <is>
          <t xml:space="preserve">            Informations relatives au produit d’intérêts [text block]</t>
        </is>
      </c>
      <c r="B27" s="30"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C27" s="30" t="inlineStr"/>
      <c r="D27" s="30" t="inlineStr"/>
    </row>
    <row r="28" ht="22" customHeight="1">
      <c r="A28" s="28" t="inlineStr">
        <is>
          <t xml:space="preserve">            Informations relatives à la charge d’intérêts [text block]</t>
        </is>
      </c>
      <c r="B28" s="30"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C28" s="30" t="inlineStr"/>
      <c r="D28" s="30" t="inlineStr"/>
    </row>
    <row r="29" ht="22" customHeight="1">
      <c r="A29" s="28" t="inlineStr">
        <is>
          <t xml:space="preserve">         Informations relatives aux produits financiers [text block]</t>
        </is>
      </c>
      <c r="B29" s="30"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C29" s="30" t="inlineStr"/>
      <c r="D29" s="30" t="inlineStr"/>
    </row>
    <row r="30" ht="22" customHeight="1">
      <c r="A30" s="28" t="inlineStr">
        <is>
          <t xml:space="preserve">      Description de la méthode comptable concernant les instruments financiers [text block]</t>
        </is>
      </c>
      <c r="B30" s="30" t="inlineStr">
        <is>
          <t xml:space="preserve">
&lt;p class="eolng_base"&gt;Les autres filiales contrôlées par le Groupe ou sous influence notable, dont l’objet et l’activité ne sont pas la fourniture de services liés aux activités d’investissement, sont :&lt;/p&gt;
&lt;ul class="eolng_symbol-ul-1"&gt;
&lt;li class="eolng_symbol-li-1"&gt;soit des véhicules d’investissement ;&lt;/li&gt;
&lt;li class="eolng_symbol-li-1"&gt;soit des participations détenues par ces véhicules d’investissement.&lt;/li&gt;
&lt;/ul&gt;
&lt;p class="eolng_base"&gt;Ces filiales sont comptabilisées en actif financier et sont évaluées à la juste valeur par résultat.&lt;/p&gt;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&lt;h5 class="title eolng_n2-note_1 level-5" id="title_67352f1a-5ae4-421c-bf65-5c526941d003"&gt;
&lt;span class="eolng_note_t2num numbering"&gt;3.2&lt;/span&gt;
&lt;span class="eolng_n2-notecorps text_container"&gt;Autres actifs financiers&lt;/span&gt;
&lt;/h5&gt;
&lt;p class="eolng_base"&gt;Les actifs financiers qui représentent la rémunération d’un service fourni par le Groupe sont exclus du portefeuille d’investissement et sont présentés dans les autres actifs financiers. Cela inclut notamment les parts de &lt;span style="font-style:italic;"&gt;carried&lt;/span&gt; détenues par le Groupe dans des fonds gérés par les sociétés de gestion du Groupe. Ces parts de &lt;span style="font-style:italic;"&gt;carried&lt;/span&gt; sont maintenues au coût historique puisque les revenus associés à ces parts de &lt;span style="font-style:italic;"&gt;carried&lt;/span&gt; sont comptabilisés en chiffre d’affaires selon IFRS 15 (cf. Note 3.14).&lt;/p&gt;
&lt;p class="eolng_base"&gt;Cette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».&lt;/p&gt;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id="title_056fcfa1-5858-468c-8596-ac5cc8eb029e"&gt;
&lt;span class="eolng_note_t2num numbering"&gt;3.10&lt;/span&gt;
&lt;span class="eolng_n2-notecorps text_container"&gt;Passifs financiers&lt;/span&gt;
&lt;/h5&gt;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
&lt;h5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t>
        </is>
      </c>
      <c r="C30" s="30" t="inlineStr"/>
      <c r="D30" s="30" t="inlineStr"/>
    </row>
    <row r="31" ht="22" customHeight="1">
      <c r="A31" s="28" t="inlineStr">
        <is>
          <t xml:space="preserve">         Description de la méthode comptable concernant les actifs financiers [text block]</t>
        </is>
      </c>
      <c r="B31" s="30" t="inlineStr">
        <is>
          <t xml:space="preserve">
&lt;p class="eolng_base"&gt;Les autres filiales contrôlées par le Groupe ou sous influence notable, dont l’objet et l’activité ne sont pas la fourniture de services liés aux activités d’investissement, sont :&lt;/p&gt;
&lt;ul class="eolng_symbol-ul-1"&gt;
&lt;li class="eolng_symbol-li-1"&gt;soit des véhicules d’investissement ;&lt;/li&gt;
&lt;li class="eolng_symbol-li-1"&gt;soit des participations détenues par ces véhicules d’investissement.&lt;/li&gt;
&lt;/ul&gt;
&lt;p class="eolng_base"&gt;Ces filiales sont comptabilisées en actif financier et sont évaluées à la juste valeur par résultat.&lt;/p&gt;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&lt;h5 class="title eolng_n2-note_1 level-5" id="title_67352f1a-5ae4-421c-bf65-5c526941d003"&gt;
&lt;span class="eolng_note_t2num numbering"&gt;3.2&lt;/span&gt;
&lt;span class="eolng_n2-notecorps text_container"&gt;Autres actifs financiers&lt;/span&gt;
&lt;/h5&gt;
&lt;p class="eolng_base"&gt;Les actifs financiers qui représentent la rémunération d’un service fourni par le Groupe sont exclus du portefeuille d’investissement et sont présentés dans les autres actifs financiers. Cela inclut notamment les parts de &lt;span style="font-style:italic;"&gt;carried&lt;/span&gt; détenues par le Groupe dans des fonds gérés par les sociétés de gestion du Groupe. Ces parts de &lt;span style="font-style:italic;"&gt;carried&lt;/span&gt; sont maintenues au coût historique puisque les revenus associés à ces parts de &lt;span style="font-style:italic;"&gt;carried&lt;/span&gt; sont comptabilisés en chiffre d’affaires selon IFRS 15 (cf. Note 3.14).&lt;/p&gt;
&lt;p class="eolng_base"&gt;Cette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».&lt;/p&gt;
</t>
        </is>
      </c>
      <c r="C31" s="30" t="inlineStr"/>
      <c r="D31" s="30" t="inlineStr"/>
    </row>
    <row r="32" ht="22" customHeight="1">
      <c r="A32" s="28" t="inlineStr">
        <is>
          <t xml:space="preserve">         Description de la méthode comptable concernant les instruments financiers dérivés [text block]</t>
        </is>
      </c>
      <c r="B32" s="30" t="inlineStr">
        <is>
          <t xml:space="preserve">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t>
        </is>
      </c>
      <c r="C32" s="30" t="inlineStr"/>
      <c r="D32" s="30" t="inlineStr"/>
    </row>
    <row r="33" ht="22" customHeight="1">
      <c r="A33" s="28" t="inlineStr">
        <is>
          <t xml:space="preserve">         Description de la méthode comptable concernant les passifs financiers [text block]</t>
        </is>
      </c>
      <c r="B33" s="30" t="inlineStr">
        <is>
          <t xml:space="preserve">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id="title_056fcfa1-5858-468c-8596-ac5cc8eb029e"&gt;
&lt;span class="eolng_note_t2num numbering"&gt;3.10&lt;/span&gt;
&lt;span class="eolng_n2-notecorps text_container"&gt;Passifs financiers&lt;/span&gt;
&lt;/h5&gt;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
</t>
        </is>
      </c>
      <c r="C33" s="30" t="inlineStr"/>
      <c r="D33" s="30" t="inlineStr"/>
    </row>
    <row r="34" ht="22" customHeight="1">
      <c r="A34" s="28" t="inlineStr">
        <is>
          <t xml:space="preserve">         Description de la méthode comptable concernant les instruments financiers dérivés et la couverture [text block]</t>
        </is>
      </c>
      <c r="B34" s="30" t="inlineStr">
        <is>
          <t xml:space="preserve">
&lt;h5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t>
        </is>
      </c>
      <c r="C34" s="30" t="inlineStr"/>
      <c r="D34" s="30" t="inlineStr"/>
    </row>
    <row r="35" ht="22" customHeight="1">
      <c r="A35" s="28" t="inlineStr">
        <is>
          <t xml:space="preserve">         Description de la méthode comptable concernant les instruments financiers évalués à la juste valeur par le biais du résultat net [text block]</t>
        </is>
      </c>
      <c r="B35" s="30" t="inlineStr">
        <is>
          <t xml:space="preserve">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t>
        </is>
      </c>
      <c r="C35" s="30" t="inlineStr"/>
      <c r="D35" s="30" t="inlineStr"/>
    </row>
    <row r="36" ht="22" customHeight="1">
      <c r="A36" s="28" t="inlineStr">
        <is>
          <t xml:space="preserve">         Description de la méthode comptable concernant la décomptabilisation d’instruments financiers [text block]</t>
        </is>
      </c>
      <c r="B36" s="30" t="inlineStr">
        <is>
          <t xml:space="preserve">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
</t>
        </is>
      </c>
      <c r="C36" s="30" t="inlineStr"/>
      <c r="D36" s="30" t="inlineStr"/>
    </row>
    <row r="37" ht="22" customHeight="1">
      <c r="A37" s="28" t="inlineStr">
        <is>
          <t xml:space="preserve">      Informations relatives aux engagements et passifs éventuels [text block]</t>
        </is>
      </c>
      <c r="B37" s="30" t="inlineStr">
        <is>
          <t xml:space="preserve">
&lt;h5 class="title eolng_n2-note_1 level-5" id="title_54b36187-121c-4d7e-9b31-f6b4f53b9f3c" style="column-span:all;"&gt;
&lt;span class="eolng_note_t2num numbering"&gt;17.3&lt;/span&gt;
&lt;span class="eolng_n2-notecorps text_container"&gt;Engagements hors bilan&lt;/span&gt;
&lt;/h5&gt;
&lt;p class="eolng_base" style="column-span:all;"&gt;L’ensemble des engagements significatifs du groupe Eurazeo selon les normes comptables en vigueur, à l’exception des engagements liés à des pactes d’actionnaires couverts par une obligation de confidentialité, sont décrits ci-après.&lt;/p&gt;
&lt;p class="eolng_base empty-paragraph" style="column-span:all;"&gt; &lt;/p&gt;
&lt;div class="table figure" style="column-span:all;"&gt;
&lt;table class="eolng_base-style-table" style="column-span:all;"&gt;
&lt;colgroup&gt;
&lt;col style="width:calc((100% / 13) * 5);"/&gt;
&lt;col style="width:calc((100% / 13) * 2);"/&gt;
&lt;col style="width:calc((100% / 13) * 2);"/&gt;
&lt;col style="width:calc((100% / 13) * 2);"/&gt;
&lt;col style="width:calc((100% / 13) * 2);"/&gt;
&lt;/colgroup&gt;
&lt;thead&gt;
&lt;tr class="border_rule_row border_rule_row_36 border_rule_row_after_37 border_rule_row_end_36"&gt;
&lt;th class="border_rule_column border_rule_column_4 border_rule_column_end_4 eolng_base_c1_tetiere_centre"&gt;
&lt;p class="eolng_tab_meuro"&gt;(En millions d'euros)&lt;/p&gt;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class="eolng_tab-tetiere---c3---c"&gt;31/12/2022&lt;/p&gt;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class="eolng_tab_tetiere_r"&gt;Total&lt;/p&gt;
&lt;/th&gt;
&lt;th class="border_rule_column border_rule_column_6 border_rule_column_end_6 eolng_base_c2_tetiere_centre"&gt;
&lt;p class="eolng_tab_tetiere_r"&gt;Activité d'investissement&lt;/p&gt;
&lt;/th&gt;
&lt;th class="border_rule_column border_rule_column_6 border_rule_column_end_6 eolng_base_c2_tetiere_centre"&gt;
&lt;p class="eolng_tab_tetiere_r"&gt;Activité de gestion d'actifs&lt;/p&gt;
&lt;/th&gt;
&lt;th class="border_rule_column border_rule_column_5 border_rule_column_end_5 eolng_base_c2_tetiere_centre"&gt;
&lt;p class="eolng_tab_tetiere_r empty-paragraph"&gt; &lt;/p&gt;
&lt;/th&gt;
&lt;/tr&gt;
&lt;/thead&gt;
&lt;tbody&gt;
&lt;tr class="border_rule_row border_rule_row_9 border_rule_row_after_48 border_rule_row_before_37 border_rule_row_end_9"&gt;
&lt;td class="border_rule_column border_rule_column_4 border_rule_column_end_4 eolng_base_c1_centre"&gt;
&lt;p class="eolng_tab-sous-total"&gt;Engagements donnés&lt;/p&gt;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class="eolng_tab-sous-total---r"&gt;(2 020,6)&lt;/p&gt;
&lt;/td&gt;
&lt;/tr&gt;
&lt;tr class="border_rule_row border_rule_row_48 border_rule_row_after_48 border_rule_row_before_9 border_rule_row_end_48"&gt;
&lt;td class="border_rule_column border_rule_column_4 border_rule_column_end_4 eolng_base_c1_centre"&gt;
&lt;p class="eolng_tab_base"&gt;Autres 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class="eolng_base_right"&gt;(1 767,3)&lt;/p&gt;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données&lt;/p&gt;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class="eolng_base_right"&gt;(14,2)&lt;/p&gt;
&lt;/td&gt;
&lt;/tr&gt;
&lt;tr class="border_rule_row border_rule_row_48 border_rule_row_after_48 border_rule_row_before_48 border_rule_row_end_48"&gt;
&lt;td class="border_rule_column border_rule_column_4 border_rule_column_end_4 eolng_base_c1_centre"&gt;
&lt;p class="eolng_tab_base"&gt;Contrats de location simple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moins d'un an)&lt;/li&gt;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class="eolng_base_right"&gt;(3,3)&lt;/p&gt;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(entre 1 et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class="eolng_base_right"&gt;(9,0)&lt;/p&gt;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plus de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class="eolng_tab_base"&gt;Garanties de passif&lt;/p&gt;
&lt;/td&gt;
&lt;td class="border_rule_column border_rule_column_6 border_rule_column_end_6 eolng_base_c3_centre"&gt;
&lt;p class="eolng_tab-gras---r"&gt;(15,3)&lt;/p&gt;
&lt;/td&gt;
&lt;td class="border_rule_column border_rule_column_6 border_rule_column_end_6 eolng_base_c3_centre"&gt;
&lt;p class="eolng_tab-gras---r"&gt;(15,3)&lt;/p&gt;
&lt;/td&gt;
&lt;td class="border_rule_column border_rule_column_6 border_rule_column_end_6 eolng_base_c3_centre"&gt;
&lt;p class="eolng_tab-gras---r"&gt;-&lt;/p&gt;
&lt;/td&gt;
&lt;td class="border_rule_column border_rule_column_5 border_rule_column_end_5 eolng_base_c2_centre"&gt;
&lt;p class="eolng_base_right"&gt;(15,3)&lt;/p&gt;
&lt;/td&gt;
&lt;/tr&gt;
&lt;tr class="border_rule_row border_rule_row_48 border_rule_row_after_2 border_rule_row_before_48 border_rule_row_end_48"&gt;
&lt;td class="border_rule_column border_rule_column_4 border_rule_column_end_4 eolng_base_c1_centre"&gt;
&lt;p class="eolng_tab_base"&gt;Autres engagements donnés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border_rule_row_2 border_rule_row_after_2 border_rule_row_before_48 border_rule_row_end_2"&gt;
&lt;td class="border_rule_column border_rule_column_4 border_rule_column_end_4 eolng_base_c1_centre"&gt;
&lt;ul class="eolng_tab-symbol-ul-1"&gt;
&lt;li class="eolng_tab-symbol-li-1"&gt;Promesse/Engagement d'achat&lt;/li&gt;
&lt;/ul&gt;
&lt;/td&gt;
&lt;td class="border_rule_column border_rule_column_6 border_rule_column_end_6 eolng_base_c3_centre"&gt;
&lt;p class="eolng_tab-gras---r"&gt;(1 521,5)&lt;/p&gt;
&lt;/td&gt;
&lt;td class="border_rule_column border_rule_column_6 border_rule_column_end_6 eolng_base_c3_centre"&gt;
&lt;p class="eolng_tab-gras---r"&gt;(1 521,5)&lt;/p&gt;
&lt;/td&gt;
&lt;td class="border_rule_column border_rule_column_6 border_rule_column_end_6 eolng_base_c3_centre"&gt;
&lt;p class="eolng_tab-gras---r"&gt;-&lt;/p&gt;
&lt;/td&gt;
&lt;td class="border_rule_column border_rule_column_5 border_rule_column_end_5 eolng_base_c2_centre"&gt;
&lt;p class="eolng_base_right"&gt;(141,6)&lt;/p&gt;
&lt;/td&gt;
&lt;/tr&gt;
&lt;tr class="border_rule_row border_rule_row_2 border_rule_row_after_9 border_rule_row_before_2 border_rule_row_end_2"&gt;
&lt;td class="border_rule_column border_rule_column_4 border_rule_column_end_4 eolng_base_c1_centre"&gt;
&lt;ul class="eolng_tab-symbol-ul-1"&gt;
&lt;li class="eolng_tab-symbol-li-1"&gt;Autres&lt;/li&gt;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class="eolng_base_right"&gt;(69,8)&lt;/p&gt;
&lt;/td&gt;
&lt;/tr&gt;
&lt;tr class="border_rule_row border_rule_row_9 border_rule_row_after_48 border_rule_row_before_2 border_rule_row_end_9"&gt;
&lt;td class="border_rule_column border_rule_column_4 border_rule_column_end_4 eolng_base_c1_centre"&gt;
&lt;p class="eolng_tab-sous-total"&gt;Engagement reçus&lt;/p&gt;
&lt;/td&gt;
&lt;td class="border_rule_column border_rule_column_6 border_rule_column_end_6 eolng_base_c3_centre"&gt;
&lt;p class="eolng_tab-sous-total---r"&gt;734,5&lt;/p&gt;
&lt;/td&gt;
&lt;td class="border_rule_column border_rule_column_6 border_rule_column_end_6 eolng_base_c3_centre"&gt;
&lt;p class="eolng_tab-sous-total---r"&gt;730,0&lt;/p&gt;
&lt;/td&gt;
&lt;td class="border_rule_column border_rule_column_6 border_rule_column_end_6 eolng_base_c3_centre"&gt;
&lt;p class="eolng_tab-sous-total---r"&gt;4,5&lt;/p&gt;
&lt;/td&gt;
&lt;td class="border_rule_column border_rule_column_5 border_rule_column_end_5 eolng_base_c2_centre"&gt;
&lt;p class="eolng_tab-sous-total---r"&gt;1 768,2&lt;/p&gt;
&lt;/td&gt;
&lt;/tr&gt;
&lt;tr class="border_rule_row border_rule_row_48 border_rule_row_after_48 border_rule_row_before_9 border_rule_row_end_48"&gt;
&lt;td class="border_rule_column border_rule_column_4 border_rule_column_end_4 eolng_base_c1_centre"&gt;
&lt;p class="eolng_tab_base"&gt;Nantissements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class="eolng_base_right"&gt;20,0&lt;/p&gt;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reçues&lt;/p&gt;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class="eolng_base_right"&gt;4,5&lt;/p&gt;
&lt;/td&gt;
&lt;/tr&gt;
&lt;tr class="border_rule_row border_rule_row_48 border_rule_row_after_2 border_rule_row_before_48 border_rule_row_end_48"&gt;
&lt;td class="border_rule_column border_rule_column_4 border_rule_column_end_4 eolng_base_c1_centre"&gt;
&lt;p class="eolng_tab_base"&gt;Crédit syndiqué&lt;/p&gt;
&lt;/td&gt;
&lt;td class="border_rule_column border_rule_column_6 border_rule_column_end_6 eolng_base_c3_centre"&gt;
&lt;p class="eolng_tab-gras---r"&gt;730,0&lt;/p&gt;
&lt;/td&gt;
&lt;td class="border_rule_column border_rule_column_6 border_rule_column_end_6 eolng_base_c3_centre"&gt;
&lt;p class="eolng_tab-gras---r"&gt;730,0&lt;/p&gt;
&lt;/td&gt;
&lt;td class="border_rule_column border_rule_column_6 border_rule_column_end_6 eolng_base_c3_centre"&gt;
&lt;p class="eolng_tab-gras---r"&gt;-&lt;/p&gt;
&lt;/td&gt;
&lt;td class="border_rule_column border_rule_column_5 border_rule_column_end_5 eolng_base_c2_centre"&gt;
&lt;p class="eolng_base_right"&gt;1 743,7&lt;/p&gt;
&lt;/td&gt;
&lt;/tr&gt;
&lt;tr class="border_rule_row border_rule_row_2 border_rule_row_before_48 border_rule_row_end_2"&gt;
&lt;td class="border_rule_column border_rule_column_4 border_rule_column_end_4 eolng_base_c1_centre"&gt;
&lt;p class="eolng_tab_base"&gt;Autres engagements reçus&lt;/p&gt;
&lt;/td&gt;
&lt;td class="border_rule_column border_rule_column_6 border_rule_column_end_6 eolng_base_c3_centre"&gt;
&lt;p class="eolng_tab-gras---r"&gt;4,5&lt;/p&gt;
&lt;/td&gt;
&lt;td class="border_rule_column border_rule_column_6 border_rule_column_end_6 eolng_base_c3_centre"&gt;
&lt;p class="eolng_tab-gras---r"&gt;-&lt;/p&gt;
&lt;/td&gt;
&lt;td class="border_rule_column border_rule_column_6 border_rule_column_end_6 eolng_base_c3_centre"&gt;
&lt;p class="eolng_tab-gras---r"&gt;4,5&lt;/p&gt;
&lt;/td&gt;
&lt;td class="border_rule_column border_rule_column_5 border_rule_column_end_5 eolng_base_c2_centre"&gt;
&lt;p class="eolng_base_right"&gt;-&lt;/p&gt;
&lt;/td&gt;
&lt;/tr&gt;
&lt;/tbody&gt;
&lt;/table&gt;
&lt;/div&gt;
&lt;h6 class="title eolng_n3-note level-6" id="title_de466064-1276-47f5-b619-d4e29da33140" style="column-span:all;"&gt;
&lt;span class="eolng_note_t3corps text_container"&gt;Engagements d’Eurazeo SE&lt;/span&gt;
&lt;/h6&gt;
&lt;h6 class="title eolng_n4-note level-7" id="title_cbd3f7c1-79ef-4d7d-bc9b-95e3005d69b3" style="column-span:all;"&gt;
&lt;span class="eolng_note_t4corps text_container"&gt;Engagements donnés&lt;/span&gt;
&lt;/h6&gt;
&lt;h6 class="title eolng_n5-note level-8" id="title_6979e035-0851-47a0-87ca-a1ea132440b7" style="column-span:all;"&gt;
&lt;span class="eolng_note_t5corps text_container"&gt;Engagements d’investissements dans des fonds&lt;/span&gt;
&lt;/h6&gt;
&lt;p class="eolng_base" style="column-span:all;"&gt;Dans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d’euros.&lt;/p&gt;
&lt;p class="eolng_base" style="column-span:all;"&gt;Eurazeo SE a pris les engagements d’investissement suivants dans divers fonds ou véhicules d’investissement :&lt;/p&gt;
&lt;div class="table figure" style="column-span:all;"&gt;
&lt;table class="eolng_text-style-table" style="column-span:all;"&gt;
&lt;colgroup&gt;
&lt;col style="width:calc((100% / 2) * 1);"/&gt;
&lt;col style="width:calc((100% / 2) * 1);"/&gt;
&lt;/colgroup&gt;
&lt;tbody&gt;
&lt;tr class="border_rule_row border_rule_row_2 border_rule_row_after_9 border_rule_row_end_2"&gt;
&lt;td class="border_rule_column border_rule_column_4 border_rule_column_end_4 eolng_texte_c1"&gt;
&lt;p class="eolng_tab_base"&gt;(En milliers d'euros)&lt;/p&gt;
&lt;/td&gt;
&lt;td class="border_rule_column border_rule_column_6 border_rule_column_end_6 eolng_base_c2_haut"&gt;
&lt;p class="eolng_base_right"&gt;31/12/2023&lt;/p&gt;
&lt;/td&gt;
&lt;/tr&gt;
&lt;tr class="border_rule_row border_rule_row_9 border_rule_row_after_48 border_rule_row_before_2 border_rule_row_end_9"&gt;
&lt;td class="border_rule_column border_rule_column_4 border_rule_column_end_4 eolng_texte_c1"&gt;
&lt;p class="eolng_tab-sous-total"&gt;Eurazeo SE :&lt;/p&gt;
&lt;/td&gt;
&lt;td class="border_rule_column border_rule_column_6 border_rule_column_end_6 eolng_base_c2_haut"&gt;
&lt;p class="eolng_tab-sous-total---r"&gt;1 125 101&lt;/p&gt;
&lt;/td&gt;
&lt;/tr&gt;
&lt;tr class="border_rule_row border_rule_row_48 border_rule_row_after_48 border_rule_row_before_9 border_rule_row_end_48"&gt;
&lt;td class="border_rule_column border_rule_column_4 border_rule_column_end_4 eolng_texte_c1"&gt;
&lt;p class="eolng_tab_base"&gt;Capzanine&lt;/p&gt;
&lt;/td&gt;
&lt;td class="border_rule_column border_rule_column_6 border_rule_column_end_6 eolng_base_c2_haut"&gt;
&lt;p class="eolng_base_right"&gt;2 255&lt;/p&gt;
&lt;/td&gt;
&lt;/tr&gt;
&lt;tr class="border_rule_row border_rule_row_48 border_rule_row_after_48 border_rule_row_before_48 border_rule_row_end_48"&gt;
&lt;td class="border_rule_column border_rule_column_4 border_rule_column_end_4 eolng_texte_c1"&gt;
&lt;p class="eolng_tab_base"&gt;Eurazeo Corporate Relance&lt;/p&gt;
&lt;/td&gt;
&lt;td class="border_rule_column border_rule_column_6 border_rule_column_end_6 eolng_base_c2_haut"&gt;
&lt;p class="eolng_base_right"&gt;2 470&lt;/p&gt;
&lt;/td&gt;
&lt;/tr&gt;
&lt;tr class="border_rule_row border_rule_row_48 border_rule_row_after_48 border_rule_row_before_48 border_rule_row_end_48"&gt;
&lt;td class="border_rule_column border_rule_column_4 border_rule_column_end_4 eolng_texte_c1"&gt;
&lt;p class="eolng_tab_base"&gt;Eurazeo Fund Invest&lt;/p&gt;
&lt;/td&gt;
&lt;td class="border_rule_column border_rule_column_6 border_rule_column_end_6 eolng_base_c2_haut"&gt;
&lt;p class="eolng_base_right"&gt;705 813&lt;/p&gt;
&lt;/td&gt;
&lt;/tr&gt;
&lt;tr class="border_rule_row border_rule_row_48 border_rule_row_after_48 border_rule_row_before_48 border_rule_row_end_48"&gt;
&lt;td class="border_rule_column border_rule_column_4 border_rule_column_end_4 eolng_texte_c1"&gt;
&lt;p class="eolng_tab_base"&gt;Eurazeo Private Debt VI&lt;/p&gt;
&lt;/td&gt;
&lt;td class="border_rule_column border_rule_column_6 border_rule_column_end_6 eolng_base_c2_haut"&gt;
&lt;p class="eolng_base_right"&gt;53 250&lt;/p&gt;
&lt;/td&gt;
&lt;/tr&gt;
&lt;tr class="border_rule_row border_rule_row_48 border_rule_row_after_48 border_rule_row_before_48 border_rule_row_end_48"&gt;
&lt;td class="border_rule_column border_rule_column_4 border_rule_column_end_4 eolng_texte_c1"&gt;
&lt;p class="eolng_tab_base"&gt;Eurazeo Sustainable Maritime Infrastructure Fund&lt;/p&gt;
&lt;/td&gt;
&lt;td class="border_rule_column border_rule_column_6 border_rule_column_end_6 eolng_base_c2_haut"&gt;
&lt;p class="eolng_base_right"&gt;23 070&lt;/p&gt;
&lt;/td&gt;
&lt;/tr&gt;
&lt;tr class="border_rule_row border_rule_row_48 border_rule_row_after_48 border_rule_row_before_48 border_rule_row_end_48"&gt;
&lt;td class="border_rule_column border_rule_column_4 border_rule_column_end_4 eolng_texte_c1"&gt;
&lt;p class="eolng_tab_base"&gt;Idinvest Growth Fund II&lt;/p&gt;
&lt;/td&gt;
&lt;td class="border_rule_column border_rule_column_6 border_rule_column_end_6 eolng_base_c2_haut"&gt;
&lt;p class="eolng_base_right"&gt;1 411&lt;/p&gt;
&lt;/td&gt;
&lt;/tr&gt;
&lt;tr class="border_rule_row border_rule_row_48 border_rule_row_after_48 border_rule_row_before_48 border_rule_row_end_48"&gt;
&lt;td class="border_rule_column border_rule_column_4 border_rule_column_end_4 eolng_texte_c1"&gt;
&lt;p class="eolng_tab_base"&gt;Idinvest Private Debt V - Subordinated&lt;/p&gt;
&lt;/td&gt;
&lt;td class="border_rule_column border_rule_column_6 border_rule_column_end_6 eolng_base_c2_haut"&gt;
&lt;p class="eolng_base_right"&gt;2 345&lt;/p&gt;
&lt;/td&gt;
&lt;/tr&gt;
&lt;tr class="border_rule_row border_rule_row_48 border_rule_row_after_48 border_rule_row_before_48 border_rule_row_end_48"&gt;
&lt;td class="border_rule_column border_rule_column_4 border_rule_column_end_4 eolng_texte_c1"&gt;
&lt;p class="eolng_tab_base"&gt;Obligations Relance France - Compartiment 4 - Fonds d'alignement&lt;/p&gt;
&lt;/td&gt;
&lt;td class="border_rule_column border_rule_column_6 border_rule_column_end_6 eolng_base_c2_haut"&gt;
&lt;p class="eolng_base_right"&gt;2 085&lt;/p&gt;
&lt;/td&gt;
&lt;/tr&gt;
&lt;tr class="border_rule_row border_rule_row_48 border_rule_row_after_48 border_rule_row_before_48 border_rule_row_end_48"&gt;
&lt;td class="border_rule_column border_rule_column_4 border_rule_column_end_4 eolng_texte_c1"&gt;
&lt;p class="eolng_tab_base"&gt;Eurazeo SME Industrial Assets II&lt;/p&gt;
&lt;/td&gt;
&lt;td class="border_rule_column border_rule_column_6 border_rule_column_end_6 eolng_base_c2_haut"&gt;
&lt;p class="eolng_base_right"&gt;13 200&lt;/p&gt;
&lt;/td&gt;
&lt;/tr&gt;
&lt;tr class="border_rule_row border_rule_row_48 border_rule_row_after_48 border_rule_row_before_48 border_rule_row_end_48"&gt;
&lt;td class="border_rule_column border_rule_column_4 border_rule_column_end_4 eolng_texte_c1"&gt;
&lt;p class="eolng_tab_base"&gt;Carryco Croissance II&lt;/p&gt;
&lt;/td&gt;
&lt;td class="border_rule_column border_rule_column_6 border_rule_column_end_6 eolng_base_c2_haut"&gt;
&lt;p class="eolng_base_right"&gt;3 155&lt;/p&gt;
&lt;/td&gt;
&lt;/tr&gt;
&lt;tr class="border_rule_row border_rule_row_48 border_rule_row_after_48 border_rule_row_before_48 border_rule_row_end_48"&gt;
&lt;td class="border_rule_column border_rule_column_4 border_rule_column_end_4 eolng_texte_c1"&gt;
&lt;p class="eolng_tab_base"&gt;Carryco Capital I&lt;/p&gt;
&lt;/td&gt;
&lt;td class="border_rule_column border_rule_column_6 border_rule_column_end_6 eolng_base_c2_haut"&gt;
&lt;p class="eolng_base_right"&gt;7 682&lt;/p&gt;
&lt;/td&gt;
&lt;/tr&gt;
&lt;tr class="border_rule_row border_rule_row_48 border_rule_row_after_48 border_rule_row_before_48 border_rule_row_end_48"&gt;
&lt;td class="border_rule_column border_rule_column_4 border_rule_column_end_4 eolng_texte_c1"&gt;
&lt;p class="eolng_tab_base"&gt;Eurazeo SecondaryFund V SLP&lt;/p&gt;
&lt;/td&gt;
&lt;td class="border_rule_column border_rule_column_6 border_rule_column_end_6 eolng_base_c2_haut"&gt;
&lt;p class="eolng_base_right"&gt;200 000&lt;/p&gt;
&lt;/td&gt;
&lt;/tr&gt;
&lt;tr class="border_rule_row border_rule_row_48 border_rule_row_after_48 border_rule_row_before_48 border_rule_row_end_48"&gt;
&lt;td class="border_rule_column border_rule_column_4 border_rule_column_end_4 eolng_texte_c1"&gt;
&lt;p class="eolng_tab_base"&gt;Eurazeo PrivateDebt Topco 1&lt;/p&gt;
&lt;/td&gt;
&lt;td class="border_rule_column border_rule_column_6 border_rule_column_end_6 eolng_base_c2_haut"&gt;
&lt;p class="eolng_base_right"&gt;22 322&lt;/p&gt;
&lt;/td&gt;
&lt;/tr&gt;
&lt;tr class="border_rule_row border_rule_row_48 border_rule_row_after_2 border_rule_row_before_48 border_rule_row_end_48"&gt;
&lt;td class="border_rule_column border_rule_column_4 border_rule_column_end_4 eolng_texte_c1"&gt;
&lt;p class="eolng_tab_base"&gt;Eurazeo 4806 Partners V SCSp&lt;/p&gt;
&lt;/td&gt;
&lt;td class="border_rule_column border_rule_column_6 border_rule_column_end_6 eolng_base_c2_haut"&gt;
&lt;p class="eolng_base_right"&gt;33 109&lt;/p&gt;
&lt;/td&gt;
&lt;/tr&gt;
&lt;tr class="border_rule_row border_rule_row_2 border_rule_row_before_48 border_rule_row_end_2"&gt;
&lt;td class="border_rule_column border_rule_column_4 border_rule_column_end_4 eolng_texte_c1"&gt;
&lt;p class="eolng_tab_base"&gt;Eurazeo FCCF Umbrella&lt;/p&gt;
&lt;/td&gt;
&lt;td class="border_rule_column border_rule_column_6 border_rule_column_end_6 eolng_base_c2_haut"&gt;
&lt;p class="eolng_base_right"&gt;52 934&lt;/p&gt;
&lt;/td&gt;
&lt;/tr&gt;
&lt;/tbody&gt;
&lt;/table&gt;
&lt;/div&gt;
&lt;p class="eolng_base empty-paragraph" style="column-span:all;"&gt; &lt;/p&gt;
&lt;h6 class="title eolng_n5-note level-8" id="title_8d3286d4-d39a-4799-a435-c8689f6d33b6"&gt;
&lt;span class="eolng_note_t5corps text_container"&gt;Groupe B&amp;amp;B Hotels&lt;/span&gt;
&lt;/h6&gt;
&lt;p class="eolng_base"&gt;Dans le cadre de la cession à Carlyle des titres Groupe B&amp;amp;B Hotels (« GBB ») le 28 septembre 2010, Eurazeo a consenti plusieurs garanties :&lt;/p&gt;
&lt;ul class="eolng_symbol-ul-1"&gt;
&lt;li class="eolng_symbol-li-1"&gt;une garantie générale portant sur les déclarations usuelles relatives à l’ensemble des sociétés du Groupe B&amp;amp;B Hotels ;&lt;/li&gt;
&lt;li class="eolng_symbol-li-1"&gt;une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;&lt;/li&gt;
&lt;li class="eolng_symbol-li-1"&gt;une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effet.&lt;/li&gt;
&lt;/ul&gt;
&lt;h6 class="title eolng_n5-note level-8" id="title_1f06accf-d97a-498a-8335-437fae217d89"&gt;
&lt;span class="eolng_note_t5corps text_container"&gt;ICADE&lt;/span&gt;
&lt;/h6&gt;
&lt;p class="eolng_base"&gt;Dans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litiges.&lt;/p&gt;
&lt;h6 class="title eolng_n5-note level-8" id="title_b8079cf3-5126-4e43-9f71-3d049e4c9837"&gt;
&lt;span class="eolng_note_t5corps text_container"&gt;Highlight (Eurazeo Real Estate)&lt;/span&gt;
&lt;/h6&gt;
&lt;p class="eolng_base"&gt;Dans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Highlight.&lt;/p&gt;
&lt;h6 class="title eolng_n5-note level-8" id="title_2b0c2058-0c1c-4cc5-a3eb-c013ab372c71"&gt;
&lt;span class="eolng_note_t5corps text_container"&gt;France China Cooperation Fund (FCCF)&lt;/span&gt;
&lt;/h6&gt;
&lt;p class="eolng_base"&gt;Aux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expiration.&lt;/p&gt;
&lt;h6 class="title eolng_n5-note level-8" id="title_e0c004bb-9da0-426d-abd2-c9acb1c56356"&gt;
&lt;span class="eolng_note_t5corps text_container"&gt;Sociétés CarryCo&lt;/span&gt;
&lt;/h6&gt;
&lt;p class="eolng_base"&gt;En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:&lt;/p&gt;
&lt;ul class="eolng_bis-ul-1"&gt;
&lt;li class="eolng_bis-li-1"&gt;entre le 1&lt;span style="font-size:75%;line-height:0;position:relative;top:-0.5em;vertical-align:baseline;"&gt;er&lt;/span&gt; janvier 2022 et le 31 décembre 2023 concernant CarryCo Capital 1 SAS ;&lt;/li&gt;
&lt;li class="eolng_bis-li-1"&gt;entre le 30 juin 2025 et le 30 juin 2027 concernant CarryCo Capital 2 SAS ;&lt;/li&gt;
&lt;li class="eolng_bis-li-1"&gt;entre le 1&lt;span style="font-size:75%;line-height:0;position:relative;top:-0.5em;vertical-align:baseline;"&gt;er&lt;/span&gt; janvier 2026 et le 1&lt;span style="font-size:75%;line-height:0;position:relative;top:-0.5em;vertical-align:baseline;"&gt;er&lt;/span&gt; janvier 2028 concernant CarryCo Brands ;&lt;/li&gt;
&lt;li class="eolng_bis-li-1"&gt;entre le 1&lt;span style="font-size:75%;line-height:0;position:relative;top:-0.5em;vertical-align:baseline;"&gt;er&lt;/span&gt; janvier 2023 et le 31 décembre 2024 concernant CarryCo Patrimoine SAS ;&lt;/li&gt;
&lt;li class="eolng_bis-li-1"&gt;entre le 1&lt;span style="font-size:75%;line-height:0;position:relative;top:-0.5em;vertical-align:baseline;"&gt;er&lt;/span&gt; janvier 2026 et le 31 décembre 2027 concernant CarryCo Patrimoine 2 SAS ;&lt;/li&gt;
&lt;li class="eolng_bis-li-1"&gt;entre le 1&lt;span style="font-size:75%;line-height:0;position:relative;top:-0.5em;vertical-align:baseline;"&gt;er&lt;/span&gt; janvier 2028 et le 31 décembre 2029 concernant Eurazeo Patrimoine 3 SAS ;&lt;/li&gt;
&lt;li class="eolng_bis-li-1"&gt;entre le 1&lt;span style="font-size:75%;line-height:0;position:relative;top:-0.5em;vertical-align:baseline;"&gt;er&lt;/span&gt; janvier 2023 et le 31 décembre 2024 concernant CarryCo Croissance 2 SAS ;&lt;/li&gt;
&lt;li class="eolng_bis-li-1"&gt;entre le 1&lt;span style="font-size:75%;line-height:0;position:relative;top:-0.5em;vertical-align:baseline;"&gt;er&lt;/span&gt; janvier 2027 et le 31 décembre 2028 concernant CarryCo Croissance 3 SAS.&lt;/li&gt;
&lt;/ul&gt;
&lt;p class="eolng_base"&gt;Aucun engagement de rachat inconditionnel n’a été souscrit par CarryCo Pluto SAS.&lt;/p&gt;
&lt;p class="eolng_base"&gt;Au cours de l’exercice 2023, des Bénéficiaires ont exercé des options ainsi qu’il suit :&lt;/p&gt;
&lt;ul class="eolng_symbol-ul-1"&gt;
&lt;li class="eolng_symbol-li-1"&gt;Carryco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;&lt;/li&gt;
&lt;li class="eolng_symbol-li-1"&gt;Carryco Croissance 2, pour un montant global de 59,5 </t>
        </is>
      </c>
      <c r="C37" s="30" t="inlineStr"/>
      <c r="D37" s="30" t="inlineStr"/>
    </row>
    <row r="38" ht="22" customHeight="1">
      <c r="A38" s="28" t="inlineStr">
        <is>
          <t xml:space="preserve">         Informations relatives aux engagements [text block]</t>
        </is>
      </c>
      <c r="B38" s="30" t="inlineStr">
        <is>
          <t xml:space="preserve">
&lt;h5 class="title eolng_n2-note_1 level-5" id="title_54b36187-121c-4d7e-9b31-f6b4f53b9f3c" style="column-span:all;"&gt;
&lt;span class="eolng_note_t2num numbering"&gt;17.3&lt;/span&gt;
&lt;span class="eolng_n2-notecorps text_container"&gt;Engagements hors bilan&lt;/span&gt;
&lt;/h5&gt;
&lt;p class="eolng_base" style="column-span:all;"&gt;L’ensemble des engagements significatifs du groupe Eurazeo selon les normes comptables en vigueur, à l’exception des engagements liés à des pactes d’actionnaires couverts par une obligation de confidentialité, sont décrits ci-après.&lt;/p&gt;
&lt;p class="eolng_base empty-paragraph" style="column-span:all;"&gt; &lt;/p&gt;
&lt;div class="table figure" style="column-span:all;"&gt;
&lt;table class="eolng_base-style-table" style="column-span:all;"&gt;
&lt;colgroup&gt;
&lt;col style="width:calc((100% / 13) * 5);"/&gt;
&lt;col style="width:calc((100% / 13) * 2);"/&gt;
&lt;col style="width:calc((100% / 13) * 2);"/&gt;
&lt;col style="width:calc((100% / 13) * 2);"/&gt;
&lt;col style="width:calc((100% / 13) * 2);"/&gt;
&lt;/colgroup&gt;
&lt;thead&gt;
&lt;tr class="border_rule_row border_rule_row_36 border_rule_row_after_37 border_rule_row_end_36"&gt;
&lt;th class="border_rule_column border_rule_column_4 border_rule_column_end_4 eolng_base_c1_tetiere_centre"&gt;
&lt;p class="eolng_tab_meuro"&gt;(En millions d'euros)&lt;/p&gt;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class="eolng_tab-tetiere---c3---c"&gt;31/12/2022&lt;/p&gt;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class="eolng_tab_tetiere_r"&gt;Total&lt;/p&gt;
&lt;/th&gt;
&lt;th class="border_rule_column border_rule_column_6 border_rule_column_end_6 eolng_base_c2_tetiere_centre"&gt;
&lt;p class="eolng_tab_tetiere_r"&gt;Activité d'investissement&lt;/p&gt;
&lt;/th&gt;
&lt;th class="border_rule_column border_rule_column_6 border_rule_column_end_6 eolng_base_c2_tetiere_centre"&gt;
&lt;p class="eolng_tab_tetiere_r"&gt;Activité de gestion d'actifs&lt;/p&gt;
&lt;/th&gt;
&lt;th class="border_rule_column border_rule_column_5 border_rule_column_end_5 eolng_base_c2_tetiere_centre"&gt;
&lt;p class="eolng_tab_tetiere_r empty-paragraph"&gt; &lt;/p&gt;
&lt;/th&gt;
&lt;/tr&gt;
&lt;/thead&gt;
&lt;tbody&gt;
&lt;tr class="border_rule_row border_rule_row_9 border_rule_row_after_48 border_rule_row_before_37 border_rule_row_end_9"&gt;
&lt;td class="border_rule_column border_rule_column_4 border_rule_column_end_4 eolng_base_c1_centre"&gt;
&lt;p class="eolng_tab-sous-total"&gt;Engagements donnés&lt;/p&gt;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class="eolng_tab-sous-total---r"&gt;(2 020,6)&lt;/p&gt;
&lt;/td&gt;
&lt;/tr&gt;
&lt;tr class="border_rule_row border_rule_row_48 border_rule_row_after_48 border_rule_row_before_9 border_rule_row_end_48"&gt;
&lt;td class="border_rule_column border_rule_column_4 border_rule_column_end_4 eolng_base_c1_centre"&gt;
&lt;p class="eolng_tab_base"&gt;Autres 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class="eolng_base_right"&gt;(1 767,3)&lt;/p&gt;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données&lt;/p&gt;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class="eolng_base_right"&gt;(14,2)&lt;/p&gt;
&lt;/td&gt;
&lt;/tr&gt;
&lt;tr class="border_rule_row border_rule_row_48 border_rule_row_after_48 border_rule_row_before_48 border_rule_row_end_48"&gt;
&lt;td class="border_rule_column border_rule_column_4 border_rule_column_end_4 eolng_base_c1_centre"&gt;
&lt;p class="eolng_tab_base"&gt;Contrats de location simple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moins d'un an)&lt;/li&gt;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class="eolng_base_right"&gt;(3,3)&lt;/p&gt;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(entre 1 et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class="eolng_base_right"&gt;(9,0)&lt;/p&gt;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plus de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class="eolng_tab_base"&gt;Garanties de passif&lt;/p&gt;
&lt;/td&gt;
&lt;td class="border_rule_column border_rule_column_6 border_rule_column_end_6 eolng_base_c3_centre"&gt;
&lt;p class="eolng_tab-gras---r"&gt;(15,3)&lt;/p&gt;
&lt;/td&gt;
&lt;td class="border_rule_column border_rule_column_6 border_rule_column_end_6 eolng_base_c3_centre"&gt;
&lt;p class="eolng_tab-gras---r"&gt;(15,3)&lt;/p&gt;
&lt;/td&gt;
&lt;td class="border_rule_column border_rule_column_6 border_rule_column_end_6 eolng_base_c3_centre"&gt;
&lt;p class="eolng_tab-gras---r"&gt;-&lt;/p&gt;
&lt;/td&gt;
&lt;td class="border_rule_column border_rule_column_5 border_rule_column_end_5 eolng_base_c2_centre"&gt;
&lt;p class="eolng_base_right"&gt;(15,3)&lt;/p&gt;
&lt;/td&gt;
&lt;/tr&gt;
&lt;tr class="border_rule_row border_rule_row_48 border_rule_row_after_2 border_rule_row_before_48 border_rule_row_end_48"&gt;
&lt;td class="border_rule_column border_rule_column_4 border_rule_column_end_4 eolng_base_c1_centre"&gt;
&lt;p class="eolng_tab_base"&gt;Autres engagements donnés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border_rule_row_2 border_rule_row_after_2 border_rule_row_before_48 border_rule_row_end_2"&gt;
&lt;td class="border_rule_column border_rule_column_4 border_rule_column_end_4 eolng_base_c1_centre"&gt;
&lt;ul class="eolng_tab-symbol-ul-1"&gt;
&lt;li class="eolng_tab-symbol-li-1"&gt;Promesse/Engagement d'achat&lt;/li&gt;
&lt;/ul&gt;
&lt;/td&gt;
&lt;td class="border_rule_column border_rule_column_6 border_rule_column_end_6 eolng_base_c3_centre"&gt;
&lt;p class="eolng_tab-gras---r"&gt;(1 521,5)&lt;/p&gt;
&lt;/td&gt;
&lt;td class="border_rule_column border_rule_column_6 border_rule_column_end_6 eolng_base_c3_centre"&gt;
&lt;p class="eolng_tab-gras---r"&gt;(1 521,5)&lt;/p&gt;
&lt;/td&gt;
&lt;td class="border_rule_column border_rule_column_6 border_rule_column_end_6 eolng_base_c3_centre"&gt;
&lt;p class="eolng_tab-gras---r"&gt;-&lt;/p&gt;
&lt;/td&gt;
&lt;td class="border_rule_column border_rule_column_5 border_rule_column_end_5 eolng_base_c2_centre"&gt;
&lt;p class="eolng_base_right"&gt;(141,6)&lt;/p&gt;
&lt;/td&gt;
&lt;/tr&gt;
&lt;tr class="border_rule_row border_rule_row_2 border_rule_row_after_9 border_rule_row_before_2 border_rule_row_end_2"&gt;
&lt;td class="border_rule_column border_rule_column_4 border_rule_column_end_4 eolng_base_c1_centre"&gt;
&lt;ul class="eolng_tab-symbol-ul-1"&gt;
&lt;li class="eolng_tab-symbol-li-1"&gt;Autres&lt;/li&gt;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class="eolng_base_right"&gt;(69,8)&lt;/p&gt;
&lt;/td&gt;
&lt;/tr&gt;
&lt;tr class="border_rule_row border_rule_row_9 border_rule_row_after_48 border_rule_row_before_2 border_rule_row_end_9"&gt;
&lt;td class="border_rule_column border_rule_column_4 border_rule_column_end_4 eolng_base_c1_centre"&gt;
&lt;p class="eolng_tab-sous-total"&gt;Engagement reçus&lt;/p&gt;
&lt;/td&gt;
&lt;td class="border_rule_column border_rule_column_6 border_rule_column_end_6 eolng_base_c3_centre"&gt;
&lt;p class="eolng_tab-sous-total---r"&gt;734,5&lt;/p&gt;
&lt;/td&gt;
&lt;td class="border_rule_column border_rule_column_6 border_rule_column_end_6 eolng_base_c3_centre"&gt;
&lt;p class="eolng_tab-sous-total---r"&gt;730,0&lt;/p&gt;
&lt;/td&gt;
&lt;td class="border_rule_column border_rule_column_6 border_rule_column_end_6 eolng_base_c3_centre"&gt;
&lt;p class="eolng_tab-sous-total---r"&gt;4,5&lt;/p&gt;
&lt;/td&gt;
&lt;td class="border_rule_column border_rule_column_5 border_rule_column_end_5 eolng_base_c2_centre"&gt;
&lt;p class="eolng_tab-sous-total---r"&gt;1 768,2&lt;/p&gt;
&lt;/td&gt;
&lt;/tr&gt;
&lt;tr class="border_rule_row border_rule_row_48 border_rule_row_after_48 border_rule_row_before_9 border_rule_row_end_48"&gt;
&lt;td class="border_rule_column border_rule_column_4 border_rule_column_end_4 eolng_base_c1_centre"&gt;
&lt;p class="eolng_tab_base"&gt;Nantissements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class="eolng_base_right"&gt;20,0&lt;/p&gt;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reçues&lt;/p&gt;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class="eolng_base_right"&gt;4,5&lt;/p&gt;
&lt;/td&gt;
&lt;/tr&gt;
&lt;tr class="border_rule_row border_rule_row_48 border_rule_row_after_2 border_rule_row_before_48 border_rule_row_end_48"&gt;
&lt;td class="border_rule_column border_rule_column_4 border_rule_column_end_4 eolng_base_c1_centre"&gt;
&lt;p class="eolng_tab_base"&gt;Crédit syndiqué&lt;/p&gt;
&lt;/td&gt;
&lt;td class="border_rule_column border_rule_column_6 border_rule_column_end_6 eolng_base_c3_centre"&gt;
&lt;p class="eolng_tab-gras---r"&gt;730,0&lt;/p&gt;
&lt;/td&gt;
&lt;td class="border_rule_column border_rule_column_6 border_rule_column_end_6 eolng_base_c3_centre"&gt;
&lt;p class="eolng_tab-gras---r"&gt;730,0&lt;/p&gt;
&lt;/td&gt;
&lt;td class="border_rule_column border_rule_column_6 border_rule_column_end_6 eolng_base_c3_centre"&gt;
&lt;p class="eolng_tab-gras---r"&gt;-&lt;/p&gt;
&lt;/td&gt;
&lt;td class="border_rule_column border_rule_column_5 border_rule_column_end_5 eolng_base_c2_centre"&gt;
&lt;p class="eolng_base_right"&gt;1 743,7&lt;/p&gt;
&lt;/td&gt;
&lt;/tr&gt;
&lt;tr class="border_rule_row border_rule_row_2 border_rule_row_before_48 border_rule_row_end_2"&gt;
&lt;td class="border_rule_column border_rule_column_4 border_rule_column_end_4 eolng_base_c1_centre"&gt;
&lt;p class="eolng_tab_base"&gt;Autres engagements reçus&lt;/p&gt;
&lt;/td&gt;
&lt;td class="border_rule_column border_rule_column_6 border_rule_column_end_6 eolng_base_c3_centre"&gt;
&lt;p class="eolng_tab-gras---r"&gt;4,5&lt;/p&gt;
&lt;/td&gt;
&lt;td class="border_rule_column border_rule_column_6 border_rule_column_end_6 eolng_base_c3_centre"&gt;
&lt;p class="eolng_tab-gras---r"&gt;-&lt;/p&gt;
&lt;/td&gt;
&lt;td class="border_rule_column border_rule_column_6 border_rule_column_end_6 eolng_base_c3_centre"&gt;
&lt;p class="eolng_tab-gras---r"&gt;4,5&lt;/p&gt;
&lt;/td&gt;
&lt;td class="border_rule_column border_rule_column_5 border_rule_column_end_5 eolng_base_c2_centre"&gt;
&lt;p class="eolng_base_right"&gt;-&lt;/p&gt;
&lt;/td&gt;
&lt;/tr&gt;
&lt;/tbody&gt;
&lt;/table&gt;
&lt;/div&gt;
&lt;h6 class="title eolng_n3-note level-6" id="title_de466064-1276-47f5-b619-d4e29da33140" style="column-span:all;"&gt;
&lt;span class="eolng_note_t3corps text_container"&gt;Engagements d’Eurazeo SE&lt;/span&gt;
&lt;/h6&gt;
&lt;h6 class="title eolng_n4-note level-7" id="title_cbd3f7c1-79ef-4d7d-bc9b-95e3005d69b3" style="column-span:all;"&gt;
&lt;span class="eolng_note_t4corps text_container"&gt;Engagements donnés&lt;/span&gt;
&lt;/h6&gt;
&lt;h6 class="title eolng_n5-note level-8" id="title_6979e035-0851-47a0-87ca-a1ea132440b7" style="column-span:all;"&gt;
&lt;span class="eolng_note_t5corps text_container"&gt;Engagements d’investissements dans des fonds&lt;/span&gt;
&lt;/h6&gt;
&lt;p class="eolng_base" style="column-span:all;"&gt;Dans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d’euros.&lt;/p&gt;
&lt;p class="eolng_base" style="column-span:all;"&gt;Eurazeo SE a pris les engagements d’investissement suivants dans divers fonds ou véhicules d’investissement :&lt;/p&gt;
&lt;div class="table figure" style="column-span:all;"&gt;
&lt;table class="eolng_text-style-table" style="column-span:all;"&gt;
&lt;colgroup&gt;
&lt;col style="width:calc((100% / 2) * 1);"/&gt;
&lt;col style="width:calc((100% / 2) * 1);"/&gt;
&lt;/colgroup&gt;
&lt;tbody&gt;
&lt;tr class="border_rule_row border_rule_row_2 border_rule_row_after_9 border_rule_row_end_2"&gt;
&lt;td class="border_rule_column border_rule_column_4 border_rule_column_end_4 eolng_texte_c1"&gt;
&lt;p class="eolng_tab_base"&gt;(En milliers d'euros)&lt;/p&gt;
&lt;/td&gt;
&lt;td class="border_rule_column border_rule_column_6 border_rule_column_end_6 eolng_base_c2_haut"&gt;
&lt;p class="eolng_base_right"&gt;31/12/2023&lt;/p&gt;
&lt;/td&gt;
&lt;/tr&gt;
&lt;tr class="border_rule_row border_rule_row_9 border_rule_row_after_48 border_rule_row_before_2 border_rule_row_end_9"&gt;
&lt;td class="border_rule_column border_rule_column_4 border_rule_column_end_4 eolng_texte_c1"&gt;
&lt;p class="eolng_tab-sous-total"&gt;Eurazeo SE :&lt;/p&gt;
&lt;/td&gt;
&lt;td class="border_rule_column border_rule_column_6 border_rule_column_end_6 eolng_base_c2_haut"&gt;
&lt;p class="eolng_tab-sous-total---r"&gt;1 125 101&lt;/p&gt;
&lt;/td&gt;
&lt;/tr&gt;
&lt;tr class="border_rule_row border_rule_row_48 border_rule_row_after_48 border_rule_row_before_9 border_rule_row_end_48"&gt;
&lt;td class="border_rule_column border_rule_column_4 border_rule_column_end_4 eolng_texte_c1"&gt;
&lt;p class="eolng_tab_base"&gt;Capzanine&lt;/p&gt;
&lt;/td&gt;
&lt;td class="border_rule_column border_rule_column_6 border_rule_column_end_6 eolng_base_c2_haut"&gt;
&lt;p class="eolng_base_right"&gt;2 255&lt;/p&gt;
&lt;/td&gt;
&lt;/tr&gt;
&lt;tr class="border_rule_row border_rule_row_48 border_rule_row_after_48 border_rule_row_before_48 border_rule_row_end_48"&gt;
&lt;td class="border_rule_column border_rule_column_4 border_rule_column_end_4 eolng_texte_c1"&gt;
&lt;p class="eolng_tab_base"&gt;Eurazeo Corporate Relance&lt;/p&gt;
&lt;/td&gt;
&lt;td class="border_rule_column border_rule_column_6 border_rule_column_end_6 eolng_base_c2_haut"&gt;
&lt;p class="eolng_base_right"&gt;2 470&lt;/p&gt;
&lt;/td&gt;
&lt;/tr&gt;
&lt;tr class="border_rule_row border_rule_row_48 border_rule_row_after_48 border_rule_row_before_48 border_rule_row_end_48"&gt;
&lt;td class="border_rule_column border_rule_column_4 border_rule_column_end_4 eolng_texte_c1"&gt;
&lt;p class="eolng_tab_base"&gt;Eurazeo Fund Invest&lt;/p&gt;
&lt;/td&gt;
&lt;td class="border_rule_column border_rule_column_6 border_rule_column_end_6 eolng_base_c2_haut"&gt;
&lt;p class="eolng_base_right"&gt;705 813&lt;/p&gt;
&lt;/td&gt;
&lt;/tr&gt;
&lt;tr class="border_rule_row border_rule_row_48 border_rule_row_after_48 border_rule_row_before_48 border_rule_row_end_48"&gt;
&lt;td class="border_rule_column border_rule_column_4 border_rule_column_end_4 eolng_texte_c1"&gt;
&lt;p class="eolng_tab_base"&gt;Eurazeo Private Debt VI&lt;/p&gt;
&lt;/td&gt;
&lt;td class="border_rule_column border_rule_column_6 border_rule_column_end_6 eolng_base_c2_haut"&gt;
&lt;p class="eolng_base_right"&gt;53 250&lt;/p&gt;
&lt;/td&gt;
&lt;/tr&gt;
&lt;tr class="border_rule_row border_rule_row_48 border_rule_row_after_48 border_rule_row_before_48 border_rule_row_end_48"&gt;
&lt;td class="border_rule_column border_rule_column_4 border_rule_column_end_4 eolng_texte_c1"&gt;
&lt;p class="eolng_tab_base"&gt;Eurazeo Sustainable Maritime Infrastructure Fund&lt;/p&gt;
&lt;/td&gt;
&lt;td class="border_rule_column border_rule_column_6 border_rule_column_end_6 eolng_base_c2_haut"&gt;
&lt;p class="eolng_base_right"&gt;23 070&lt;/p&gt;
&lt;/td&gt;
&lt;/tr&gt;
&lt;tr class="border_rule_row border_rule_row_48 border_rule_row_after_48 border_rule_row_before_48 border_rule_row_end_48"&gt;
&lt;td class="border_rule_column border_rule_column_4 border_rule_column_end_4 eolng_texte_c1"&gt;
&lt;p class="eolng_tab_base"&gt;Idinvest Growth Fund II&lt;/p&gt;
&lt;/td&gt;
&lt;td class="border_rule_column border_rule_column_6 border_rule_column_end_6 eolng_base_c2_haut"&gt;
&lt;p class="eolng_base_right"&gt;1 411&lt;/p&gt;
&lt;/td&gt;
&lt;/tr&gt;
&lt;tr class="border_rule_row border_rule_row_48 border_rule_row_after_48 border_rule_row_before_48 border_rule_row_end_48"&gt;
&lt;td class="border_rule_column border_rule_column_4 border_rule_column_end_4 eolng_texte_c1"&gt;
&lt;p class="eolng_tab_base"&gt;Idinvest Private Debt V - Subordinated&lt;/p&gt;
&lt;/td&gt;
&lt;td class="border_rule_column border_rule_column_6 border_rule_column_end_6 eolng_base_c2_haut"&gt;
&lt;p class="eolng_base_right"&gt;2 345&lt;/p&gt;
&lt;/td&gt;
&lt;/tr&gt;
&lt;tr class="border_rule_row border_rule_row_48 border_rule_row_after_48 border_rule_row_before_48 border_rule_row_end_48"&gt;
&lt;td class="border_rule_column border_rule_column_4 border_rule_column_end_4 eolng_texte_c1"&gt;
&lt;p class="eolng_tab_base"&gt;Obligations Relance France - Compartiment 4 - Fonds d'alignement&lt;/p&gt;
&lt;/td&gt;
&lt;td class="border_rule_column border_rule_column_6 border_rule_column_end_6 eolng_base_c2_haut"&gt;
&lt;p class="eolng_base_right"&gt;2 085&lt;/p&gt;
&lt;/td&gt;
&lt;/tr&gt;
&lt;tr class="border_rule_row border_rule_row_48 border_rule_row_after_48 border_rule_row_before_48 border_rule_row_end_48"&gt;
&lt;td class="border_rule_column border_rule_column_4 border_rule_column_end_4 eolng_texte_c1"&gt;
&lt;p class="eolng_tab_base"&gt;Eurazeo SME Industrial Assets II&lt;/p&gt;
&lt;/td&gt;
&lt;td class="border_rule_column border_rule_column_6 border_rule_column_end_6 eolng_base_c2_haut"&gt;
&lt;p class="eolng_base_right"&gt;13 200&lt;/p&gt;
&lt;/td&gt;
&lt;/tr&gt;
&lt;tr class="border_rule_row border_rule_row_48 border_rule_row_after_48 border_rule_row_before_48 border_rule_row_end_48"&gt;
&lt;td class="border_rule_column border_rule_column_4 border_rule_column_end_4 eolng_texte_c1"&gt;
&lt;p class="eolng_tab_base"&gt;Carryco Croissance II&lt;/p&gt;
&lt;/td&gt;
&lt;td class="border_rule_column border_rule_column_6 border_rule_column_end_6 eolng_base_c2_haut"&gt;
&lt;p class="eolng_base_right"&gt;3 155&lt;/p&gt;
&lt;/td&gt;
&lt;/tr&gt;
&lt;tr class="border_rule_row border_rule_row_48 border_rule_row_after_48 border_rule_row_before_48 border_rule_row_end_48"&gt;
&lt;td class="border_rule_column border_rule_column_4 border_rule_column_end_4 eolng_texte_c1"&gt;
&lt;p class="eolng_tab_base"&gt;Carryco Capital I&lt;/p&gt;
&lt;/td&gt;
&lt;td class="border_rule_column border_rule_column_6 border_rule_column_end_6 eolng_base_c2_haut"&gt;
&lt;p class="eolng_base_right"&gt;7 682&lt;/p&gt;
&lt;/td&gt;
&lt;/tr&gt;
&lt;tr class="border_rule_row border_rule_row_48 border_rule_row_after_48 border_rule_row_before_48 border_rule_row_end_48"&gt;
&lt;td class="border_rule_column border_rule_column_4 border_rule_column_end_4 eolng_texte_c1"&gt;
&lt;p class="eolng_tab_base"&gt;Eurazeo SecondaryFund V SLP&lt;/p&gt;
&lt;/td&gt;
&lt;td class="border_rule_column border_rule_column_6 border_rule_column_end_6 eolng_base_c2_haut"&gt;
&lt;p class="eolng_base_right"&gt;200 000&lt;/p&gt;
&lt;/td&gt;
&lt;/tr&gt;
&lt;tr class="border_rule_row border_rule_row_48 border_rule_row_after_48 border_rule_row_before_48 border_rule_row_end_48"&gt;
&lt;td class="border_rule_column border_rule_column_4 border_rule_column_end_4 eolng_texte_c1"&gt;
&lt;p class="eolng_tab_base"&gt;Eurazeo PrivateDebt Topco 1&lt;/p&gt;
&lt;/td&gt;
&lt;td class="border_rule_column border_rule_column_6 border_rule_column_end_6 eolng_base_c2_haut"&gt;
&lt;p class="eolng_base_right"&gt;22 322&lt;/p&gt;
&lt;/td&gt;
&lt;/tr&gt;
&lt;tr class="border_rule_row border_rule_row_48 border_rule_row_after_2 border_rule_row_before_48 border_rule_row_end_48"&gt;
&lt;td class="border_rule_column border_rule_column_4 border_rule_column_end_4 eolng_texte_c1"&gt;
&lt;p class="eolng_tab_base"&gt;Eurazeo 4806 Partners V SCSp&lt;/p&gt;
&lt;/td&gt;
&lt;td class="border_rule_column border_rule_column_6 border_rule_column_end_6 eolng_base_c2_haut"&gt;
&lt;p class="eolng_base_right"&gt;33 109&lt;/p&gt;
&lt;/td&gt;
&lt;/tr&gt;
&lt;tr class="border_rule_row border_rule_row_2 border_rule_row_before_48 border_rule_row_end_2"&gt;
&lt;td class="border_rule_column border_rule_column_4 border_rule_column_end_4 eolng_texte_c1"&gt;
&lt;p class="eolng_tab_base"&gt;Eurazeo FCCF Umbrella&lt;/p&gt;
&lt;/td&gt;
&lt;td class="border_rule_column border_rule_column_6 border_rule_column_end_6 eolng_base_c2_haut"&gt;
&lt;p class="eolng_base_right"&gt;52 934&lt;/p&gt;
&lt;/td&gt;
&lt;/tr&gt;
&lt;/tbody&gt;
&lt;/table&gt;
&lt;/div&gt;
&lt;p class="eolng_base empty-paragraph" style="column-span:all;"&gt; &lt;/p&gt;
&lt;h6 class="title eolng_n5-note level-8" id="title_8d3286d4-d39a-4799-a435-c8689f6d33b6"&gt;
&lt;span class="eolng_note_t5corps text_container"&gt;Groupe B&amp;amp;B Hotels&lt;/span&gt;
&lt;/h6&gt;
&lt;p class="eolng_base"&gt;Dans le cadre de la cession à Carlyle des titres Groupe B&amp;amp;B Hotels (« GBB ») le 28 septembre 2010, Eurazeo a consenti plusieurs garanties :&lt;/p&gt;
&lt;ul class="eolng_symbol-ul-1"&gt;
&lt;li class="eolng_symbol-li-1"&gt;une garantie générale portant sur les déclarations usuelles relatives à l’ensemble des sociétés du Groupe B&amp;amp;B Hotels ;&lt;/li&gt;
&lt;li class="eolng_symbol-li-1"&gt;une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;&lt;/li&gt;
&lt;li class="eolng_symbol-li-1"&gt;une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effet.&lt;/li&gt;
&lt;/ul&gt;
&lt;h6 class="title eolng_n5-note level-8" id="title_1f06accf-d97a-498a-8335-437fae217d89"&gt;
&lt;span class="eolng_note_t5corps text_container"&gt;ICADE&lt;/span&gt;
&lt;/h6&gt;
&lt;p class="eolng_base"&gt;Dans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litiges.&lt;/p&gt;
&lt;h6 class="title eolng_n5-note level-8" id="title_b8079cf3-5126-4e43-9f71-3d049e4c9837"&gt;
&lt;span class="eolng_note_t5corps text_container"&gt;Highlight (Eurazeo Real Estate)&lt;/span&gt;
&lt;/h6&gt;
&lt;p class="eolng_base"&gt;Dans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Highlight.&lt;/p&gt;
&lt;h6 class="title eolng_n5-note level-8" id="title_2b0c2058-0c1c-4cc5-a3eb-c013ab372c71"&gt;
&lt;span class="eolng_note_t5corps text_container"&gt;France China Cooperation Fund (FCCF)&lt;/span&gt;
&lt;/h6&gt;
&lt;p class="eolng_base"&gt;Aux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expiration.&lt;/p&gt;
&lt;h6 class="title eolng_n5-note level-8" id="title_e0c004bb-9da0-426d-abd2-c9acb1c56356"&gt;
&lt;span class="eolng_note_t5corps text_container"&gt;Sociétés CarryCo&lt;/span&gt;
&lt;/h6&gt;
&lt;p class="eolng_base"&gt;En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:&lt;/p&gt;
&lt;ul class="eolng_bis-ul-1"&gt;
&lt;li class="eolng_bis-li-1"&gt;entre le 1&lt;span style="font-size:75%;line-height:0;position:relative;top:-0.5em;vertical-align:baseline;"&gt;er&lt;/span&gt; janvier 2022 et le 31 décembre 2023 concernant CarryCo Capital 1 SAS ;&lt;/li&gt;
&lt;li class="eolng_bis-li-1"&gt;entre le 30 juin 2025 et le 30 juin 2027 concernant CarryCo Capital 2 SAS ;&lt;/li&gt;
&lt;li class="eolng_bis-li-1"&gt;entre le 1&lt;span style="font-size:75%;line-height:0;position:relative;top:-0.5em;vertical-align:baseline;"&gt;er&lt;/span&gt; janvier 2026 et le 1&lt;span style="font-size:75%;line-height:0;position:relative;top:-0.5em;vertical-align:baseline;"&gt;er&lt;/span&gt; janvier 2028 concernant CarryCo Brands ;&lt;/li&gt;
&lt;li class="eolng_bis-li-1"&gt;entre le 1&lt;span style="font-size:75%;line-height:0;position:relative;top:-0.5em;vertical-align:baseline;"&gt;er&lt;/span&gt; janvier 2023 et le 31 décembre 2024 concernant CarryCo Patrimoine SAS ;&lt;/li&gt;
&lt;li class="eolng_bis-li-1"&gt;entre le 1&lt;span style="font-size:75%;line-height:0;position:relative;top:-0.5em;vertical-align:baseline;"&gt;er&lt;/span&gt; janvier 2026 et le 31 décembre 2027 concernant CarryCo Patrimoine 2 SAS ;&lt;/li&gt;
&lt;li class="eolng_bis-li-1"&gt;entre le 1&lt;span style="font-size:75%;line-height:0;position:relative;top:-0.5em;vertical-align:baseline;"&gt;er&lt;/span&gt; janvier 2028 et le 31 décembre 2029 concernant Eurazeo Patrimoine 3 SAS ;&lt;/li&gt;
&lt;li class="eolng_bis-li-1"&gt;entre le 1&lt;span style="font-size:75%;line-height:0;position:relative;top:-0.5em;vertical-align:baseline;"&gt;er&lt;/span&gt; janvier 2023 et le 31 décembre 2024 concernant CarryCo Croissance 2 SAS ;&lt;/li&gt;
&lt;li class="eolng_bis-li-1"&gt;entre le 1&lt;span style="font-size:75%;line-height:0;position:relative;top:-0.5em;vertical-align:baseline;"&gt;er&lt;/span&gt; janvier 2027 et le 31 décembre 2028 concernant CarryCo Croissance 3 SAS.&lt;/li&gt;
&lt;/ul&gt;
&lt;p class="eolng_base"&gt;Aucun engagement de rachat inconditionnel n’a été souscrit par CarryCo Pluto SAS.&lt;/p&gt;
&lt;p class="eolng_base"&gt;Au cours de l’exercice 2023, des Bénéficiaires ont exercé des options ainsi qu’il suit :&lt;/p&gt;
&lt;ul class="eolng_symbol-ul-1"&gt;
&lt;li class="eolng_symbol-li-1"&gt;Carryco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;&lt;/li&gt;
&lt;li class="eolng_symbol-li-1"&gt;Carryco Croissance 2, pour un montant global de 59,5 mi</t>
        </is>
      </c>
      <c r="C38" s="30" t="inlineStr"/>
      <c r="D38" s="30" t="inlineStr"/>
    </row>
    <row r="39" ht="22" customHeight="1">
      <c r="A39" s="28" t="inlineStr">
        <is>
          <t xml:space="preserve">      Informations relatives aux actifs non courants détenus en vue de la vente et activités abandonnées [text block]</t>
        </is>
      </c>
      <c r="B39" s="30" t="inlineStr">
        <is>
          <t xml:space="preserve">
&lt;h5 class="title eolng_n2-note_1 level-5" id="title_e8503170-81ae-4220-8435-606fbfd03a95" style="column-span:all;"&gt;
&lt;span class="eolng_note_t2num numbering"&gt;2.3&lt;/span&gt;
&lt;span class="eolng_n2-notecorps text_container"&gt;Reclassement IFRS 5 – groupe d’actifs destinés à être cédés&lt;/span&gt;
&lt;/h5&gt;
&lt;p class="eolng_base" style="column-span:all;"&gt;Il n’y a aucun actifs et passifs destinés à être cédés au 31 décembre 2023.&lt;/p&gt;
&lt;p class="eolng_base" style="column-span:all;"&gt;Les actifs et passifs destinés à être cédés présents au 31 décembre 2022 correspondaient principalement à ceux de Vitaprotech (accord de cession signé en janvier 2023). Compte tenu du changement de statut d’Eurazeo en société d’investissement (cf. Note 1.1), ces actifs et passifs ont été déconsolidés au 1&lt;span style="font-size:75%;line-height:0;position:relative;top:-0.5em;vertical-align:baseline;"&gt;er&lt;/span&gt; janvier 2023. Par ailleurs, Eurazeo a cédé, le 17 janvier 2023, le groupe Vitaprotech (cf. Note 2.2).&lt;/p&gt;
&lt;p class="eolng_base" style="column-span:all;"&gt;Ces actifs et passifs se détaillent de la façon suivante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class="eolng_tab-gras"&gt;Actifs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class="eolng_tab-retrait"&gt;Écarts d'acquisition&lt;/p&gt;
&lt;/td&gt;
&lt;td class="border_rule_column border_rule_column_6 border_rule_column_end_6 eolng_base_c3_centre"&gt;
&lt;p class="eolng_tab-gras---r"&gt;-&lt;/p&gt;
&lt;/td&gt;
&lt;td class="border_rule_column border_rule_column_5 border_rule_column_end_5 eolng_base_c2_centre"&gt;
&lt;p class="eolng_base_right"&gt;69 468&lt;/p&gt;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incorporelles&lt;/p&gt;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class="eolng_base_right"&gt;51 320&lt;/p&gt;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class="eolng_base_right"&gt;8 208&lt;/p&gt;
&lt;/td&gt;
&lt;/tr&gt;
&lt;tr class="border_rule_row border_rule_row_48 border_rule_row_after_48 border_rule_row_before_48 border_rule_row_end_48"&gt;
&lt;td class="border_rule_column border_rule_column_4 border_rule_column_end_4 eolng_base_c1_centre"&gt;
&lt;p class="eolng_tab-retrait"&gt;Droits d'utilisation&lt;/p&gt;
&lt;/td&gt;
&lt;td class="border_rule_column border_rule_column_6 border_rule_column_end_6 eolng_base_c3_centre"&gt;
&lt;p class="eolng_tab-gras---r"&gt;-&lt;/p&gt;
&lt;/td&gt;
&lt;td class="border_rule_column border_rule_column_5 border_rule_column_end_5 eolng_base_c2_centre"&gt;
&lt;p class="eolng_base_right"&gt;4 162&lt;/p&gt;
&lt;/td&gt;
&lt;/tr&gt;
&lt;tr class="border_rule_row border_rule_row_48 border_rule_row_after_48 border_rule_row_before_48 border_rule_row_end_48"&gt;
&lt;td class="border_rule_column border_rule_column_4 border_rule_column_end_4 eolng_base_c1_centre"&gt;
&lt;p class="eolng_tab-retrait"&gt;Immeubles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class="eolng_tab-retrait"&gt;Participations dans les entreprises associées&lt;/p&gt;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class="eolng_tab-retrait"&gt;Actifs financiers&lt;/p&gt;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class="eolng_tab-retrait"&gt;Autres actifs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class="eolng_base_right"&gt;896&lt;/p&gt;
&lt;/td&gt;
&lt;/tr&gt;
&lt;tr class="border_rule_row border_rule_row_2 border_rule_row_after_48 border_rule_row_before_48 border_rule_row_end_2"&gt;
&lt;td class="border_rule_column border_rule_column_4 border_rule_column_end_4 eolng_base_c1_centre"&gt;
&lt;p class="eolng_tab-retrait"&gt;Actifs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class="eolng_base_right"&gt;-151&lt;/p&gt;
&lt;/td&gt;
&lt;/tr&gt;
&lt;tr class="border_rule_row border_rule_row_48 border_rule_row_after_48 border_rule_row_before_2 border_rule_row_end_48"&gt;
&lt;td class="border_rule_column border_rule_column_4 border_rule_column_end_4 eolng_base_c1_centre"&gt;
&lt;p class="eolng_tab-gras"&gt;Actifs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class="eolng_tab-retrait"&gt;Stocks&lt;/p&gt;
&lt;/td&gt;
&lt;td class="border_rule_column border_rule_column_6 border_rule_column_end_6 eolng_base_c3_centre"&gt;
&lt;p class="eolng_tab-gras---r"&gt;-&lt;/p&gt;
&lt;/td&gt;
&lt;td class="border_rule_column border_rule_column_5 border_rule_column_end_5 eolng_base_c2_centre"&gt;
&lt;p class="eolng_base_right"&gt;11 148&lt;/p&gt;
&lt;/td&gt;
&lt;/tr&gt;
&lt;tr class="border_rule_row border_rule_row_48 border_rule_row_after_48 border_rule_row_before_48 border_rule_row_end_48"&gt;
&lt;td class="border_rule_column border_rule_column_4 border_rule_column_end_4 eolng_base_c1_centre"&gt;
&lt;p class="eolng_tab-retrait"&gt;Clients et autres débiteurs&lt;/p&gt;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class="eolng_base_right"&gt;15 612&lt;/p&gt;
&lt;/td&gt;
&lt;/tr&gt;
&lt;tr class="border_rule_row border_rule_row_48 border_rule_row_after_48 border_rule_row_before_48 border_rule_row_end_48"&gt;
&lt;td class="border_rule_column border_rule_column_4 border_rule_column_end_4 eolng_base_c1_centre"&gt;
&lt;p class="eolng_tab-retrait"&gt;Actifs d'impôt exigibles&lt;/p&gt;
&lt;/td&gt;
&lt;td class="border_rule_column border_rule_column_6 border_rule_column_end_6 eolng_base_c3_centre"&gt;
&lt;p class="eolng_tab-gras---r"&gt;-&lt;/p&gt;
&lt;/td&gt;
&lt;td class="border_rule_column border_rule_column_5 border_rule_column_end_5 eolng_base_c2_centre"&gt;
&lt;p class="eolng_base_right"&gt;1 364&lt;/p&gt;
&lt;/td&gt;
&lt;/tr&gt;
&lt;tr class="border_rule_row border_rule_row_48 border_rule_row_after_2 border_rule_row_before_48 border_rule_row_end_48"&gt;
&lt;td class="border_rule_column border_rule_column_4 border_rule_column_end_4 eolng_base_c1_centre"&gt;
&lt;p class="eolng_tab-retrait"&gt;Autres actifs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class="eolng_base_right"&gt;1 332&lt;/p&gt;
&lt;/td&gt;
&lt;/tr&gt;
&lt;tr class="border_rule_row border_rule_row_2 border_rule_row_after_10 border_rule_row_before_48 border_rule_row_end_2"&gt;
&lt;td class="border_rule_column border_rule_column_4 border_rule_column_end_4 eolng_base_c1_centre"&gt;
&lt;p class="eolng_tab-retrait"&gt;Trésorerie et équivalents de trésorerie&lt;/p&gt;
&lt;/td&gt;
&lt;td class="border_rule_column border_rule_column_6 border_rule_column_end_6 eolng_base_c3_centre"&gt;
&lt;p class="eolng_tab-gras---r"&gt;-&lt;/p&gt;
&lt;/td&gt;
&lt;td class="border_rule_column border_rule_column_5 border_rule_column_end_5 eolng_base_c2_centre"&gt;
&lt;p class="eolng_base_right"&gt;13 973&lt;/p&gt;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class="eolng_tab-total---r"&gt;177 332&lt;/p&gt;
&lt;/td&gt;
&lt;/tr&gt;
&lt;tr class="border_rule_row border_rule_row_48 border_rule_row_after_48 border_rule_row_before_10 border_rule_row_end_48"&gt;
&lt;td class="border_rule_column border_rule_column_4 border_rule_column_end_4 eolng_base_c1_centre"&gt;
&lt;p class="eolng_tab-gras"&gt;Passifs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class="eolng_tab-retrait"&gt;Passifs liés aux avantages au personnel&lt;/p&gt;
&lt;/td&gt;
&lt;td class="border_rule_column border_rule_column_6 border_rule_column_end_6 eolng_base_c3_centre"&gt;
&lt;p class="eolng_tab-gras---r"&gt;-&lt;/p&gt;
&lt;/td&gt;
&lt;td class="border_rule_column border_rule_column_5 border_rule_column_end_5 eolng_base_c2_centre"&gt;
&lt;p class="eolng_base_right"&gt;1 639&lt;/p&gt;
&lt;/td&gt;
&lt;/tr&gt;
&lt;tr class="border_rule_row border_rule_row_48 border_rule_row_after_48 border_rule_row_before_48 border_rule_row_end_48"&gt;
&lt;td class="border_rule_column border_rule_column_4 border_rule_column_end_4 eolng_base_c1_centre"&gt;
&lt;p class="eolng_tab-retrait"&gt;Emprunts et dettes financières&lt;/p&gt;
&lt;/td&gt;
&lt;td class="border_rule_column border_rule_column_6 border_rule_column_end_6 eolng_base_c3_centre"&gt;
&lt;p class="eolng_tab-gras---r"&gt;-&lt;/p&gt;
&lt;/td&gt;
&lt;td class="border_rule_column border_rule_column_5 border_rule_column_end_5 eolng_base_c2_centre"&gt;
&lt;p class="eolng_base_right"&gt;84 691&lt;/p&gt;
&lt;/td&gt;
&lt;/tr&gt;
&lt;tr class="border_rule_row border_rule_row_48 border_rule_row_after_48 border_rule_row_before_48 border_rule_row_end_48"&gt;
&lt;td class="border_rule_column border_rule_column_4 border_rule_column_end_4 eolng_base_c1_centre"&gt;
&lt;p class="eolng_tab-retrait"&gt;Dettes de loyers - non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class="eolng_base_right"&gt;3 566&lt;/p&gt;
&lt;/td&gt;
&lt;/tr&gt;
&lt;tr class="border_rule_row border_rule_row_48 border_rule_row_after_2 border_rule_row_before_48 border_rule_row_end_48"&gt;
&lt;td class="border_rule_column border_rule_column_4 border_rule_column_end_4 eolng_base_c1_centre"&gt;
&lt;p class="eolng_tab-retrait"&gt;Passifs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class="eolng_base_right"&gt;10 329&lt;/p&gt;
&lt;/td&gt;
&lt;/tr&gt;
&lt;tr class="border_rule_row border_rule_row_2 border_rule_row_after_48 border_rule_row_before_48 border_rule_row_end_2"&gt;
&lt;td class="border_rule_column border_rule_column_4 border_rule_column_end_4 eolng_base_c1_centre"&gt;
&lt;p class="eolng_tab-retrait"&gt;Autres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class="eolng_base_right"&gt;683&lt;/p&gt;
&lt;/td&gt;
&lt;/tr&gt;
&lt;tr class="border_rule_row border_rule_row_48 border_rule_row_after_48 border_rule_row_before_2 border_rule_row_end_48"&gt;
&lt;td class="border_rule_column border_rule_column_4 border_rule_column_end_4 eolng_base_c1_centre"&gt;
&lt;p class="eolng_tab-gras"&gt;Passifs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class="eolng_tab-retrait"&gt;Provisions - part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class="eolng_base_right"&gt;11 332&lt;/p&gt;
&lt;/td&gt;
&lt;/tr&gt;
&lt;tr class="border_rule_row border_rule_row_48 border_rule_row_after_48 border_rule_row_before_48 border_rule_row_end_48"&gt;
&lt;td class="border_rule_column border_rule_column_4 border_rule_column_end_4 eolng_base_c1_centre"&gt;
&lt;p class="eolng_tab-retrait"&gt;Fournisseurs et autres créditeurs&lt;/p&gt;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class="eolng_base_right"&gt;7 480&lt;/p&gt;
&lt;/td&gt;
&lt;/tr&gt;
&lt;tr class="border_rule_row border_rule_row_48 border_rule_row_after_48 border_rule_row_before_48 border_rule_row_end_48"&gt;
&lt;td class="border_rule_column border_rule_column_4 border_rule_column_end_4 eolng_base_c1_centre"&gt;
&lt;p class="eolng_tab-retrait"&gt;Autres passifs&lt;/p&gt;
&lt;/td&gt;
&lt;td class="border_rule_column border_rule_column_6 border_rule_column_end_6 eolng_base_c3_centre"&gt;
&lt;p class="eolng_tab-gras---r"&gt;-&lt;/p&gt;
&lt;/td&gt;
&lt;td class="border_rule_column border_rule_column_5 border_rule_column_end_5 eolng_base_c2_centre"&gt;
&lt;p class="eolng_base_right"&gt;-49&lt;/p&gt;
&lt;/td&gt;
&lt;/tr&gt;
&lt;tr class="border_rule_row border_rule_row_48 border_rule_row_after_2 border_rule_row_before_48 border_rule_row_end_48"&gt;
&lt;td class="border_rule_column border_rule_column_4 border_rule_column_end_4 eolng_base_c1_centre"&gt;
&lt;p class="eolng_tab-retrait"&gt;Dettes de loyers –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class="eolng_base_right"&gt;1 192&lt;/p&gt;
&lt;/td&gt;
&lt;/tr&gt;
&lt;tr class="border_rule_row border_rule_row_2 border_rule_row_after_10 border_rule_row_before_48 border_rule_row_end_2"&gt;
&lt;td class="border_rule_column border_rule_column_4 border_rule_column_end_4 eolng_base_c1_centre"&gt;
&lt;p class="eolng_tab-retrait"&gt;Concours bancaires courants et part des emprunts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class="eolng_base_right"&gt;113&lt;/p&gt;
&lt;/td&gt;
&lt;/tr&gt;
&lt;tr class="border_rule_row border_rule_row_10 border_rule_row_before_2 border_rule_row_end_10"&gt;
&lt;td class="border_rule_column border_rule_column_4 border_rule_column_end_4 eolng_base_c1_total_trame_centre"&gt;
&lt;p class="eolng_tab-total"&gt;Passifs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class="eolng_tab-total---r"&gt;120 976&lt;/p&gt;
&lt;/td&gt;
&lt;/tr&gt;
&lt;/tbody&gt;
&lt;/table&gt;
&lt;/div&gt;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C39" s="30" t="inlineStr"/>
      <c r="D39" s="30" t="inlineStr"/>
    </row>
    <row r="40" ht="22" customHeight="1">
      <c r="A40" s="28" t="inlineStr">
        <is>
          <t xml:space="preserve">         Informations relatives aux activités abandonnées [text block]</t>
        </is>
      </c>
      <c r="B40" s="30" t="inlineStr">
        <is>
          <t xml:space="preserve">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C40" s="30" t="inlineStr"/>
      <c r="D40" s="30" t="inlineStr"/>
    </row>
    <row r="41" ht="22" customHeight="1">
      <c r="A41" s="28" t="inlineStr">
        <is>
          <t xml:space="preserve">            Description de la méthode comptable concernant les activités abandonnées [text block]</t>
        </is>
      </c>
      <c r="B41" s="30" t="inlineStr">
        <is>
          <t xml:space="preserve">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C41" s="30" t="inlineStr"/>
      <c r="D41" s="30" t="inlineStr"/>
    </row>
    <row r="42" ht="22" customHeight="1">
      <c r="A42" s="28" t="inlineStr">
        <is>
          <t xml:space="preserve">         Informations relatives aux actifs non courants ou aux groupes destinés à être cédés qui sont classés comme détenus en vue de la vente [text block]</t>
        </is>
      </c>
      <c r="B42" s="30" t="inlineStr">
        <is>
          <t xml:space="preserve">
&lt;h5 class="title eolng_n2-note_1 level-5" id="title_e8503170-81ae-4220-8435-606fbfd03a95" style="column-span:all;"&gt;
&lt;span class="eolng_note_t2num numbering"&gt;2.3&lt;/span&gt;
&lt;span class="eolng_n2-notecorps text_container"&gt;Reclassement IFRS 5 – groupe d’actifs destinés à être cédés&lt;/span&gt;
&lt;/h5&gt;
&lt;p class="eolng_base" style="column-span:all;"&gt;Il n’y a aucun actifs et passifs destinés à être cédés au 31 décembre 2023.&lt;/p&gt;
&lt;p class="eolng_base" style="column-span:all;"&gt;Les actifs et passifs destinés à être cédés présents au 31 décembre 2022 correspondaient principalement à ceux de Vitaprotech (accord de cession signé en janvier 2023). Compte tenu du changement de statut d’Eurazeo en société d’investissement (cf. Note 1.1), ces actifs et passifs ont été déconsolidés au 1&lt;span style="font-size:75%;line-height:0;position:relative;top:-0.5em;vertical-align:baseline;"&gt;er&lt;/span&gt; janvier 2023. Par ailleurs, Eurazeo a cédé, le 17 janvier 2023, le groupe Vitaprotech (cf. Note 2.2).&lt;/p&gt;
&lt;p class="eolng_base" style="column-span:all;"&gt;Ces actifs et passifs se détaillent de la façon suivante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class="eolng_tab-gras"&gt;Actifs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class="eolng_tab-retrait"&gt;Écarts d'acquisition&lt;/p&gt;
&lt;/td&gt;
&lt;td class="border_rule_column border_rule_column_6 border_rule_column_end_6 eolng_base_c3_centre"&gt;
&lt;p class="eolng_tab-gras---r"&gt;-&lt;/p&gt;
&lt;/td&gt;
&lt;td class="border_rule_column border_rule_column_5 border_rule_column_end_5 eolng_base_c2_centre"&gt;
&lt;p class="eolng_base_right"&gt;69 468&lt;/p&gt;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incorporelles&lt;/p&gt;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class="eolng_base_right"&gt;51 320&lt;/p&gt;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class="eolng_base_right"&gt;8 208&lt;/p&gt;
&lt;/td&gt;
&lt;/tr&gt;
&lt;tr class="border_rule_row border_rule_row_48 border_rule_row_after_48 border_rule_row_before_48 border_rule_row_end_48"&gt;
&lt;td class="border_rule_column border_rule_column_4 border_rule_column_end_4 eolng_base_c1_centre"&gt;
&lt;p class="eolng_tab-retrait"&gt;Droits d'utilisation&lt;/p&gt;
&lt;/td&gt;
&lt;td class="border_rule_column border_rule_column_6 border_rule_column_end_6 eolng_base_c3_centre"&gt;
&lt;p class="eolng_tab-gras---r"&gt;-&lt;/p&gt;
&lt;/td&gt;
&lt;td class="border_rule_column border_rule_column_5 border_rule_column_end_5 eolng_base_c2_centre"&gt;
&lt;p class="eolng_base_right"&gt;4 162&lt;/p&gt;
&lt;/td&gt;
&lt;/tr&gt;
&lt;tr class="border_rule_row border_rule_row_48 border_rule_row_after_48 border_rule_row_before_48 border_rule_row_end_48"&gt;
&lt;td class="border_rule_column border_rule_column_4 border_rule_column_end_4 eolng_base_c1_centre"&gt;
&lt;p class="eolng_tab-retrait"&gt;Immeubles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class="eolng_tab-retrait"&gt;Participations dans les entreprises associées&lt;/p&gt;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class="eolng_tab-retrait"&gt;Actifs financiers&lt;/p&gt;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class="eolng_tab-retrait"&gt;Autres actifs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class="eolng_base_right"&gt;896&lt;/p&gt;
&lt;/td&gt;
&lt;/tr&gt;
&lt;tr class="border_rule_row border_rule_row_2 border_rule_row_after_48 border_rule_row_before_48 border_rule_row_end_2"&gt;
&lt;td class="border_rule_column border_rule_column_4 border_rule_column_end_4 eolng_base_c1_centre"&gt;
&lt;p class="eolng_tab-retrait"&gt;Actifs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class="eolng_base_right"&gt;-151&lt;/p&gt;
&lt;/td&gt;
&lt;/tr&gt;
&lt;tr class="border_rule_row border_rule_row_48 border_rule_row_after_48 border_rule_row_before_2 border_rule_row_end_48"&gt;
&lt;td class="border_rule_column border_rule_column_4 border_rule_column_end_4 eolng_base_c1_centre"&gt;
&lt;p class="eolng_tab-gras"&gt;Actifs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class="eolng_tab-retrait"&gt;Stocks&lt;/p&gt;
&lt;/td&gt;
&lt;td class="border_rule_column border_rule_column_6 border_rule_column_end_6 eolng_base_c3_centre"&gt;
&lt;p class="eolng_tab-gras---r"&gt;-&lt;/p&gt;
&lt;/td&gt;
&lt;td class="border_rule_column border_rule_column_5 border_rule_column_end_5 eolng_base_c2_centre"&gt;
&lt;p class="eolng_base_right"&gt;11 148&lt;/p&gt;
&lt;/td&gt;
&lt;/tr&gt;
&lt;tr class="border_rule_row border_rule_row_48 border_rule_row_after_48 border_rule_row_before_48 border_rule_row_end_48"&gt;
&lt;td class="border_rule_column border_rule_column_4 border_rule_column_end_4 eolng_base_c1_centre"&gt;
&lt;p class="eolng_tab-retrait"&gt;Clients et autres débiteurs&lt;/p&gt;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class="eolng_base_right"&gt;15 612&lt;/p&gt;
&lt;/td&gt;
&lt;/tr&gt;
&lt;tr class="border_rule_row border_rule_row_48 border_rule_row_after_48 border_rule_row_before_48 border_rule_row_end_48"&gt;
&lt;td class="border_rule_column border_rule_column_4 border_rule_column_end_4 eolng_base_c1_centre"&gt;
&lt;p class="eolng_tab-retrait"&gt;Actifs d'impôt exigibles&lt;/p&gt;
&lt;/td&gt;
&lt;td class="border_rule_column border_rule_column_6 border_rule_column_end_6 eolng_base_c3_centre"&gt;
&lt;p class="eolng_tab-gras---r"&gt;-&lt;/p&gt;
&lt;/td&gt;
&lt;td class="border_rule_column border_rule_column_5 border_rule_column_end_5 eolng_base_c2_centre"&gt;
&lt;p class="eolng_base_right"&gt;1 364&lt;/p&gt;
&lt;/td&gt;
&lt;/tr&gt;
&lt;tr class="border_rule_row border_rule_row_48 border_rule_row_after_2 border_rule_row_before_48 border_rule_row_end_48"&gt;
&lt;td class="border_rule_column border_rule_column_4 border_rule_column_end_4 eolng_base_c1_centre"&gt;
&lt;p class="eolng_tab-retrait"&gt;Autres actifs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class="eolng_base_right"&gt;1 332&lt;/p&gt;
&lt;/td&gt;
&lt;/tr&gt;
&lt;tr class="border_rule_row border_rule_row_2 border_rule_row_after_10 border_rule_row_before_48 border_rule_row_end_2"&gt;
&lt;td class="border_rule_column border_rule_column_4 border_rule_column_end_4 eolng_base_c1_centre"&gt;
&lt;p class="eolng_tab-retrait"&gt;Trésorerie et équivalents de trésorerie&lt;/p&gt;
&lt;/td&gt;
&lt;td class="border_rule_column border_rule_column_6 border_rule_column_end_6 eolng_base_c3_centre"&gt;
&lt;p class="eolng_tab-gras---r"&gt;-&lt;/p&gt;
&lt;/td&gt;
&lt;td class="border_rule_column border_rule_column_5 border_rule_column_end_5 eolng_base_c2_centre"&gt;
&lt;p class="eolng_base_right"&gt;13 973&lt;/p&gt;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class="eolng_tab-total---r"&gt;177 332&lt;/p&gt;
&lt;/td&gt;
&lt;/tr&gt;
&lt;tr class="border_rule_row border_rule_row_48 border_rule_row_after_48 border_rule_row_before_10 border_rule_row_end_48"&gt;
&lt;td class="border_rule_column border_rule_column_4 border_rule_column_end_4 eolng_base_c1_centre"&gt;
&lt;p class="eolng_tab-gras"&gt;Passifs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class="eolng_tab-retrait"&gt;Passifs liés aux avantages au personnel&lt;/p&gt;
&lt;/td&gt;
&lt;td class="border_rule_column border_rule_column_6 border_rule_column_end_6 eolng_base_c3_centre"&gt;
&lt;p class="eolng_tab-gras---r"&gt;-&lt;/p&gt;
&lt;/td&gt;
&lt;td class="border_rule_column border_rule_column_5 border_rule_column_end_5 eolng_base_c2_centre"&gt;
&lt;p class="eolng_base_right"&gt;1 639&lt;/p&gt;
&lt;/td&gt;
&lt;/tr&gt;
&lt;tr class="border_rule_row border_rule_row_48 border_rule_row_after_48 border_rule_row_before_48 border_rule_row_end_48"&gt;
&lt;td class="border_rule_column border_rule_column_4 border_rule_column_end_4 eolng_base_c1_centre"&gt;
&lt;p class="eolng_tab-retrait"&gt;Emprunts et dettes financières&lt;/p&gt;
&lt;/td&gt;
&lt;td class="border_rule_column border_rule_column_6 border_rule_column_end_6 eolng_base_c3_centre"&gt;
&lt;p class="eolng_tab-gras---r"&gt;-&lt;/p&gt;
&lt;/td&gt;
&lt;td class="border_rule_column border_rule_column_5 border_rule_column_end_5 eolng_base_c2_centre"&gt;
&lt;p class="eolng_base_right"&gt;84 691&lt;/p&gt;
&lt;/td&gt;
&lt;/tr&gt;
&lt;tr class="border_rule_row border_rule_row_48 border_rule_row_after_48 border_rule_row_before_48 border_rule_row_end_48"&gt;
&lt;td class="border_rule_column border_rule_column_4 border_rule_column_end_4 eolng_base_c1_centre"&gt;
&lt;p class="eolng_tab-retrait"&gt;Dettes de loyers - non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class="eolng_base_right"&gt;3 566&lt;/p&gt;
&lt;/td&gt;
&lt;/tr&gt;
&lt;tr class="border_rule_row border_rule_row_48 border_rule_row_after_2 border_rule_row_before_48 border_rule_row_end_48"&gt;
&lt;td class="border_rule_column border_rule_column_4 border_rule_column_end_4 eolng_base_c1_centre"&gt;
&lt;p class="eolng_tab-retrait"&gt;Passifs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class="eolng_base_right"&gt;10 329&lt;/p&gt;
&lt;/td&gt;
&lt;/tr&gt;
&lt;tr class="border_rule_row border_rule_row_2 border_rule_row_after_48 border_rule_row_before_48 border_rule_row_end_2"&gt;
&lt;td class="border_rule_column border_rule_column_4 border_rule_column_end_4 eolng_base_c1_centre"&gt;
&lt;p class="eolng_tab-retrait"&gt;Autres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class="eolng_base_right"&gt;683&lt;/p&gt;
&lt;/td&gt;
&lt;/tr&gt;
&lt;tr class="border_rule_row border_rule_row_48 border_rule_row_after_48 border_rule_row_before_2 border_rule_row_end_48"&gt;
&lt;td class="border_rule_column border_rule_column_4 border_rule_column_end_4 eolng_base_c1_centre"&gt;
&lt;p class="eolng_tab-gras"&gt;Passifs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class="eolng_tab-retrait"&gt;Provisions - part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class="eolng_base_right"&gt;11 332&lt;/p&gt;
&lt;/td&gt;
&lt;/tr&gt;
&lt;tr class="border_rule_row border_rule_row_48 border_rule_row_after_48 border_rule_row_before_48 border_rule_row_end_48"&gt;
&lt;td class="border_rule_column border_rule_column_4 border_rule_column_end_4 eolng_base_c1_centre"&gt;
&lt;p class="eolng_tab-retrait"&gt;Fournisseurs et autres créditeurs&lt;/p&gt;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class="eolng_base_right"&gt;7 480&lt;/p&gt;
&lt;/td&gt;
&lt;/tr&gt;
&lt;tr class="border_rule_row border_rule_row_48 border_rule_row_after_48 border_rule_row_before_48 border_rule_row_end_48"&gt;
&lt;td class="border_rule_column border_rule_column_4 border_rule_column_end_4 eolng_base_c1_centre"&gt;
&lt;p class="eolng_tab-retrait"&gt;Autres passifs&lt;/p&gt;
&lt;/td&gt;
&lt;td class="border_rule_column border_rule_column_6 border_rule_column_end_6 eolng_base_c3_centre"&gt;
&lt;p class="eolng_tab-gras---r"&gt;-&lt;/p&gt;
&lt;/td&gt;
&lt;td class="border_rule_column border_rule_column_5 border_rule_column_end_5 eolng_base_c2_centre"&gt;
&lt;p class="eolng_base_right"&gt;-49&lt;/p&gt;
&lt;/td&gt;
&lt;/tr&gt;
&lt;tr class="border_rule_row border_rule_row_48 border_rule_row_after_2 border_rule_row_before_48 border_rule_row_end_48"&gt;
&lt;td class="border_rule_column border_rule_column_4 border_rule_column_end_4 eolng_base_c1_centre"&gt;
&lt;p class="eolng_tab-retrait"&gt;Dettes de loyers –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class="eolng_base_right"&gt;1 192&lt;/p&gt;
&lt;/td&gt;
&lt;/tr&gt;
&lt;tr class="border_rule_row border_rule_row_2 border_rule_row_after_10 border_rule_row_before_48 border_rule_row_end_2"&gt;
&lt;td class="border_rule_column border_rule_column_4 border_rule_column_end_4 eolng_base_c1_centre"&gt;
&lt;p class="eolng_tab-retrait"&gt;Concours bancaires courants et part des emprunts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class="eolng_base_right"&gt;113&lt;/p&gt;
&lt;/td&gt;
&lt;/tr&gt;
&lt;tr class="border_rule_row border_rule_row_10 border_rule_row_before_2 border_rule_row_end_10"&gt;
&lt;td class="border_rule_column border_rule_column_4 border_rule_column_end_4 eolng_base_c1_total_trame_centre"&gt;
&lt;p class="eolng_tab-total"&gt;Passifs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class="eolng_tab-total---r"&gt;120 976&lt;/p&gt;
&lt;/td&gt;
&lt;/tr&gt;
&lt;/tbody&gt;
&lt;/table&gt;
&lt;/div&gt;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C42" s="30" t="inlineStr"/>
      <c r="D42" s="30" t="inlineStr"/>
    </row>
    <row r="43" ht="22" customHeight="1">
      <c r="A43" s="28" t="inlineStr">
        <is>
          <t xml:space="preserve">         Description de la méthode comptable concernant les actifs non courants ou les groupes destinés à être cédés qui sont classés comme détenus en vue de la vente et les activités abandonnées [text block]</t>
        </is>
      </c>
      <c r="B43" s="30" t="inlineStr">
        <is>
          <t xml:space="preserve">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C43" s="30" t="inlineStr"/>
      <c r="D43" s="30" t="inlineStr"/>
    </row>
    <row r="44" ht="22" customHeight="1">
      <c r="A44" s="28" t="inlineStr">
        <is>
          <t xml:space="preserve">            Description de la méthode comptable concernant les actifs non courants ou les groupes destinés à être cédés qui sont classés comme détenus en vue de la vente [text block]</t>
        </is>
      </c>
      <c r="B44" s="30" t="inlineStr">
        <is>
          <t xml:space="preserve">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C44" s="30" t="inlineStr"/>
      <c r="D44" s="30" t="inlineStr"/>
    </row>
    <row r="45" ht="22" customHeight="1">
      <c r="A45" s="28" t="inlineStr">
        <is>
          <t xml:space="preserve">            Description de la méthode comptable concernant les activités abandonnées [text block]</t>
        </is>
      </c>
      <c r="B45" s="30" t="inlineStr">
        <is>
          <t xml:space="preserve">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C45" s="30" t="inlineStr"/>
      <c r="D45" s="30" t="inlineStr"/>
    </row>
    <row r="46" ht="22" customHeight="1">
      <c r="A46" s="28" t="inlineStr">
        <is>
          <t xml:space="preserve">      Informations relatives aux accords de paiement fondés sur des actions [text block]</t>
        </is>
      </c>
      <c r="B46" s="30" t="inlineStr">
        <is>
          <t xml:space="preserve">
&lt;h5 class="title eolng_n2-note_1 level-5" id="title_7183fe73-0299-46a6-bf07-92888cfb5217"&gt;
&lt;span class="eolng_note_t2num numbering"&gt;3.13&lt;/span&gt;
&lt;span class="eolng_n2-notecorps text_container"&gt;Paiements fondés sur des actions&lt;/span&gt;
&lt;/h5&gt;
&lt;p class="eolng_base"&gt;
&lt;span class="eolng_approche-35"&gt;Le Groupe a mis en place un plan de rémunération qui est dénoué en instrument de capitaux propres (options sur actions et distributions gratuites d’actions). La juste valeur des services rendus par les salariés en échange de l’octroi d’options est comptabilisée en charges.&lt;/span&gt;
&lt;/p&gt;
&lt;p class="eolng_base"&gt;
&lt;span class="eolng_approche-35"&gt;Le montant total comptabilisé en charges sur la période d’acquisition des droits est déterminé par référence à la juste valeur des options octroyées, sans tenir compte des conditions d’acquisition de droits qui ne sont pas des conditions de marché. Ces dernières sont intégrées aux hypothèses sur le nombre d’options susceptibles de devenir exerçables. À chaque date de clôture, le Groupe examine le nombre d’options susceptibles de devenir exerçables. Le cas échéant, le Groupe comptabilise au compte de résultat l’impact de la révision de ses estimations en contrepartie d’un ajustement correspondant dans les capitaux propres.&lt;/span&gt;
&lt;/p&gt;
&lt;p class="eolng_base"&gt;La juste valeur des stock-options à la date d’attribution est évaluée sur la base de simulations de Monte Carlo.&lt;/p&gt;
</t>
        </is>
      </c>
      <c r="C46" s="30" t="inlineStr"/>
      <c r="D46" s="30" t="inlineStr"/>
    </row>
    <row r="47" ht="22" customHeight="1">
      <c r="A47" s="28" t="inlineStr">
        <is>
          <t xml:space="preserve">         Description de la méthode comptable concernant les transactions dont le paiement est fondé sur des actions [text block]</t>
        </is>
      </c>
      <c r="B47" s="30" t="inlineStr">
        <is>
          <t xml:space="preserve">
&lt;h5 class="title eolng_n2-note_1 level-5" id="title_7183fe73-0299-46a6-bf07-92888cfb5217"&gt;
&lt;span class="eolng_note_t2num numbering"&gt;3.13&lt;/span&gt;
&lt;span class="eolng_n2-notecorps text_container"&gt;Paiements fondés sur des actions&lt;/span&gt;
&lt;/h5&gt;
&lt;p class="eolng_base"&gt;
&lt;span class="eolng_approche-35"&gt;Le Groupe a mis en place un plan de rémunération qui est dénoué en instrument de capitaux propres (options sur actions et distributions gratuites d’actions). La juste valeur des services rendus par les salariés en échange de l’octroi d’options est comptabilisée en charges.&lt;/span&gt;
&lt;/p&gt;
&lt;p class="eolng_base"&gt;
&lt;span class="eolng_approche-35"&gt;Le montant total comptabilisé en charges sur la période d’acquisition des droits est déterminé par référence à la juste valeur des options octroyées, sans tenir compte des conditions d’acquisition de droits qui ne sont pas des conditions de marché. Ces dernières sont intégrées aux hypothèses sur le nombre d’options susceptibles de devenir exerçables. À chaque date de clôture, le Groupe examine le nombre d’options susceptibles de devenir exerçables. Le cas échéant, le Groupe comptabilise au compte de résultat l’impact de la révision de ses estimations en contrepartie d’un ajustement correspondant dans les capitaux propres.&lt;/span&gt;
&lt;/p&gt;
&lt;p class="eolng_base"&gt;La juste valeur des stock-options à la date d’attribution est évaluée sur la base de simulations de Monte Carlo.&lt;/p&gt;
</t>
        </is>
      </c>
      <c r="C47" s="30" t="inlineStr"/>
      <c r="D47" s="30" t="inlineStr"/>
    </row>
    <row r="48" ht="22" customHeight="1">
      <c r="A48" s="28" t="inlineStr">
        <is>
          <t xml:space="preserve">      DisclosureOfIntangibleAssetsLineItems Informations détaillées relatives aux immobilisations incorporelles [line items]</t>
        </is>
      </c>
      <c r="B48" s="30"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id="title_997dbac0-e48d-491f-8344-81393cb1a8f2" style="column-span:all;"&gt;
&lt;span class="eolng_note_t2num numbering"&gt;7.1&lt;/span&gt;
&lt;span class="eolng_n2-notecorps text_container"&gt;Écarts d’acquisition&lt;/span&gt;
&lt;/h5&gt;
&lt;div class="table figure" style="column-span:all;"&gt;
&lt;table class="eolng_base-style-table" style="column-span:all;"&gt;
&lt;colgroup&gt;
&lt;col style="width:calc((100% / 13) * 3);"/&gt;
&lt;col style="width:calc((100% / 13) * 2);"/&gt;
&lt;col style="width:calc((100% / 13) * 2);"/&gt;
&lt;col style="width:calc((100% / 13) * 2);"/&gt;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class="eolng_tab_tetiere_r"&gt;Déconsolidation des participations *&lt;/p&gt;
&lt;/th&gt;
&lt;th class="border_rule_column border_rule_column_5 border_rule_column_end_5 eolng_base_c2_tetiere"&gt;
&lt;p class="eolng_tab_tetiere_r"&gt;Variation de change&lt;/p&gt;
&lt;/th&gt;
&lt;th class="border_rule_column border_rule_column_6 border_rule_column_end_6 eolng_base_c3_tetiere"&gt;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brute&lt;/p&gt;
&lt;/td&gt;
&lt;td class="border_rule_column border_rule_column_5 border_rule_column_end_5 eolng_base_c2_centre"&gt;
&lt;p class="eolng_base_right"&gt;5 355 488&lt;/p&gt;
&lt;/td&gt;
&lt;td class="border_rule_column border_rule_column_5 border_rule_column_end_5 eolng_base_c2_centre"&gt;
&lt;p class="eolng_base_right"&gt;-&lt;/p&gt;
&lt;/td&gt;
&lt;td class="border_rule_column border_rule_column_5 border_rule_column_end_5 eolng_base_c2_centre"&gt;
&lt;p class="eolng_base_right"&gt;(5 075 862)&lt;/p&gt;
&lt;/td&gt;
&lt;td class="border_rule_column border_rule_column_5 border_rule_column_end_5 eolng_base_c2_centre"&gt;
&lt;p class="eolng_base_right"&gt;(1 437)&lt;/p&gt;
&lt;/td&gt;
&lt;td class="border_rule_column border_rule_column_6 border_rule_column_end_6 eolng_base_c3_centre"&gt;
&lt;p class="eolng_tab-gras---r"&gt;278 189&lt;/p&gt;
&lt;/td&gt;
&lt;/tr&gt;
&lt;tr class="border_rule_row border_rule_row_2 border_rule_row_after_10 border_rule_row_before_48 border_rule_row_end_2"&gt;
&lt;td class="border_rule_column border_rule_column_4 border_rule_column_end_4 eolng_base_c1_centre"&gt;
&lt;p class="eolng_tab_base"&gt;Perte de valeur&lt;/p&gt;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écarts d'acquisition&lt;/p&gt;
&lt;/td&gt;
&lt;td class="border_rule_column border_rule_column_5 border_rule_column_end_5 eolng_base_c2-total_trame_centre dataBeforeMergedCell"&gt;
&lt;p class="eolng_tab-total---r"&gt;4 844 975&lt;/p&gt;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class="eolng_tab-total---r"&gt;(4 565 349)&lt;/p&gt;
&lt;/td&gt;
&lt;td class="border_rule_column border_rule_column_5 border_rule_column_end_5 eolng_base_c2-total_trame_centre dataBeforeMergedCell"&gt;
&lt;p class="eolng_tab-total---r"&gt;(1 437)&lt;/p&gt;
&lt;/td&gt;
&lt;td class="border_rule_column border_rule_column_6 border_rule_column_end_6 eolng_base_c3_total_trame_centre dataBeforeMergedCell"&gt;
&lt;p class="eolng_tab-total---r"&gt;278 189&lt;/p&gt;
&lt;/td&gt;
&lt;/tr&gt;
&lt;tr class="border_rule_row border_rule_row_3 border_rule_row_before_10 border_rule_row_end_3"&gt;
&lt;td class="border_rule_column border_rule_column_4 border_rule_column_end_4 eolng_base_notes" colspan="6"&gt;
&lt;ul class="eolng_note-bas-tableau-3-ul-1"&gt;
&lt;li class="eolng_note-bas-tableau-3-li-1"&gt;Cf. Note 1.1.&lt;/li&gt;
&lt;/ul&gt;
&lt;/td&gt;
&lt;/tr&gt;
&lt;/tbody&gt;
&lt;/table&gt;
&lt;/div&gt;
&lt;p class="eolng_base empty-paragraph" style="column-span:all;"&gt; &lt;/p&gt;
&lt;p class="eolng_base" style="column-span:all;"&gt;Les écarts d’acquisition se répartissent comme suit :&lt;/p&gt;
&lt;div class="table figure" style="column-span:all;"&gt;
&lt;table class="eolng_base-style-table" style="column-span:all;"&gt;
&lt;colgroup&gt;
&lt;col style="width:calc((100% / 13) * 9);"/&gt;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 de gestion d'actifs&lt;/p&gt;
&lt;/td&gt;
&lt;td class="border_rule_column border_rule_column_6 border_rule_column_end_6 eolng_base_c3_centre"&gt;
&lt;p class="eolng_tab-gras---r"&gt;278 189&lt;/p&gt;
&lt;/td&gt;
&lt;td class="border_rule_column border_rule_column_5 border_rule_column_end_5 eolng_base_c2_centre"&gt;
&lt;p class="eolng_base_right"&gt;279 561&lt;/p&gt;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class="eolng_base_right"&gt;3 018 388&lt;/p&gt;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class="eolng_base_right"&gt;1 246 855&lt;/p&gt;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class="eolng_base_right"&gt;128 698&lt;/p&gt;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class="eolng_base_right"&gt;171 474&lt;/p&gt;
&lt;/td&gt;
&lt;/tr&gt;
&lt;tr class="border_rule_row border_rule_row_10 border_rule_row_before_2 border_rule_row_end_10"&gt;
&lt;td class="border_rule_column border_rule_column_4 border_rule_column_end_4 eolng_base_c1_total_trame_centre"&gt;
&lt;p class="eolng_tab-total"&gt;Total écarts d'acquisition&lt;/p&gt;
&lt;/td&gt;
&lt;td class="border_rule_column border_rule_column_6 border_rule_column_end_6 eolng_base_c3_total_trame_centre"&gt;
&lt;p class="eolng_tab-total---r"&gt;278 189&lt;/p&gt;
&lt;/td&gt;
&lt;td class="border_rule_column border_rule_column_5 border_rule_column_end_5 eolng_base_c2-total_trame_centre"&gt;
&lt;p class="eolng_tab-total---r"&gt;4 844 975&lt;/p&gt;
&lt;/td&gt;
&lt;/tr&gt;
&lt;/tbody&gt;
&lt;/table&gt;
&lt;/div&gt;
&lt;h5 class="title eolng_n2-note_1 level-5" id="title_2cad7537-df0c-4e43-8024-a5e4d4f391ad" style="column-span:all;"&gt;
&lt;span class="eolng_note_t2num numbering"&gt;7.2&lt;/span&gt;
&lt;span class="eolng_n2-notecorps text_container"&gt;Immobilisations incorporelles&lt;/span&gt;
&lt;/h5&gt;
&lt;div class="table figure" style="column-span:all;"&gt;
&lt;table class="eolng_base-style-table" style="column-span:all;"&gt;
&lt;colgroup&gt;
&lt;col style="width:calc((100% / 19) * 6);"/&gt;
&lt;col style="width:calc((100% / 19) * 2);"/&gt;
&lt;col style="width:calc((100% / 19) * 2);"/&gt;
&lt;col style="width:calc((100% / 19) * 2);"/&gt;
&lt;col style="width:calc((100% / 19) * 2);"/&gt;
&lt;col style="width:calc((100% / 19) * 3);"/&gt;
&lt;col style="width:calc((100% / 19)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&lt;br/&gt;des &lt;br/&gt;participations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class="eolng_base_right"&gt;1 248 624&lt;/p&gt;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class="eolng_base_right"&gt;(1 246 238)&lt;/p&gt;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class="eolng_base_right"&gt;1 850 252&lt;/p&gt;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class="eolng_base_right"&gt;(1 762 079)&lt;/p&gt;
&lt;/td&gt;
&lt;td class="border_rule_column border_rule_column_6 border_rule_column_end_6 eolng_base_c3_centre"&gt;
&lt;p class="eolng_tab-gras---r"&gt;88 173&lt;/p&gt;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class="eolng_base_right"&gt;309 731&lt;/p&gt;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class="eolng_base_right"&gt;-&lt;/p&gt;
&lt;/td&gt;
&lt;td class="border_rule_column border_rule_column_5 border_rule_column_end_5 eolng_base_c2_centre"&gt;
&lt;p class="eolng_base_right"&gt;(513)&lt;/p&gt;
&lt;/td&gt;
&lt;td class="border_rule_column border_rule_column_5 border_rule_column_end_5 eolng_base_c2_centre"&gt;
&lt;p class="eolng_base_right"&gt;(301 856)&lt;/p&gt;
&lt;/td&gt;
&lt;td class="border_rule_column border_rule_column_6 border_rule_column_end_6 eolng_base_c3_centre"&gt;
&lt;p class="eolng_tab-gras---r"&gt;19 265&lt;/p&gt;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class="eolng_tab-sous-total---r"&gt;3 408 607&lt;/p&gt;
&lt;/td&gt;
&lt;td class="border_rule_column border_rule_column_5 border_rule_column_end_5 eolng_base_c2_centre"&gt;
&lt;p class="eolng_tab-sous-total---r"&gt;11 912&lt;/p&gt;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class="eolng_tab-sous-total---r"&gt;(513)&lt;/p&gt;
&lt;/td&gt;
&lt;td class="border_rule_column border_rule_column_5 border_rule_column_end_5 eolng_base_c2_centre"&gt;
&lt;p class="eolng_tab-sous-total---r"&gt;(3 310 173)&lt;/p&gt;
&lt;/td&gt;
&lt;td class="border_rule_column border_rule_column_6 border_rule_column_end_6 eolng_base_c3_centre"&gt;
&lt;p class="eolng_tab-sous-total---r"&gt;109 824&lt;/p&gt;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class="eolng_base_right"&gt;(97 083)&lt;/p&gt;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class="eolng_base_right"&gt;94 697&lt;/p&gt;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class="eolng_base_right"&gt;(685 578)&lt;/p&gt;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class="eolng_base_right"&gt;640 587&lt;/p&gt;
&lt;/td&gt;
&lt;td class="border_rule_column border_rule_column_6 border_rule_column_end_6 eolng_base_c3_centre"&gt;
&lt;p class="eolng_tab-gras---r"&gt;(52 316)&lt;/p&gt;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class="eolng_base_right"&gt;(132 230)&lt;/p&gt;
&lt;/td&gt;
&lt;td class="border_rule_column border_rule_column_5 border_rule_column_end_5 eolng_base_c2_centre"&gt;
&lt;p class="eolng_base_right"&gt;-&lt;/p&gt;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class="eolng_base_right"&gt;795&lt;/p&gt;
&lt;/td&gt;
&lt;td class="border_rule_column border_rule_column_5 border_rule_column_end_5 eolng_base_c2_centre"&gt;
&lt;p class="eolng_base_right"&gt;126 601&lt;/p&gt;
&lt;/td&gt;
&lt;td class="border_rule_column border_rule_column_6 border_rule_column_end_6 eolng_base_c3_centre"&gt;
&lt;p class="eolng_tab-gras---r"&gt;(6 998)&lt;/p&gt;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class="eolng_tab-sous-total---r"&gt;(914 892)&lt;/p&gt;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class="eolng_tab-sous-total---r"&gt;(8 510)&lt;/p&gt;
&lt;/td&gt;
&lt;td class="border_rule_column border_rule_column_5 border_rule_column_end_5 eolng_base_c2_centre"&gt;
&lt;p class="eolng_tab-sous-total---r"&gt;(193)&lt;/p&gt;
&lt;/td&gt;
&lt;td class="border_rule_column border_rule_column_5 border_rule_column_end_5 eolng_base_c2_centre"&gt;
&lt;p class="eolng_tab-sous-total---r"&gt;861 886&lt;/p&gt;
&lt;/td&gt;
&lt;td class="border_rule_column border_rule_column_6 border_rule_column_end_6 eolng_base_c3_centre"&gt;
&lt;p class="eolng_tab-sous-total---r"&gt;(61 700)&lt;/p&gt;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class="eolng_base_right"&gt;1 151 541&lt;/p&gt;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class="eolng_base_right"&gt;(1 151 541)&lt;/p&gt;
&lt;/td&gt;
&lt;td class="border_rule_column border_rule_column_6 border_rule_column_end_6 eolng_base_c3_centre"&gt;
&lt;p class="eolng_tab-gras---r"&gt;0&lt;/p&gt;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class="eolng_base_right"&gt;1 164 674&lt;/p&gt;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class="eolng_base_right"&gt;(1 121 492)&lt;/p&gt;
&lt;/td&gt;
&lt;td class="border_rule_column border_rule_column_6 border_rule_column_end_6 eolng_base_c3_centre"&gt;
&lt;p class="eolng_tab-gras---r"&gt;35 857&lt;/p&gt;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class="eolng_base_right"&gt;177 501&lt;/p&gt;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class="eolng_base_right"&gt;282&lt;/p&gt;
&lt;/td&gt;
&lt;td class="border_rule_column border_rule_column_5 border_rule_column_end_5 eolng_base_c2_centre"&gt;
&lt;p class="eolng_base_right"&gt;(175 255)&lt;/p&gt;
&lt;/td&gt;
&lt;td class="border_rule_column border_rule_column_6 border_rule_column_end_6 eolng_base_c3_centre"&gt;
&lt;p class="eolng_tab-gras---r"&gt;12 267&lt;/p&gt;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incorporelles&lt;/p&gt;
&lt;/td&gt;
&lt;td class="border_rule_column border_rule_column_5 border_rule_column_end_5 eolng_base_c2-total_trame_centre dataBeforeMergedCell"&gt;
&lt;p class="eolng_tab-total---r"&gt;2 493 715&lt;/p&gt;
&lt;/td&gt;
&lt;td class="border_rule_column border_rule_column_5 border_rule_column_end_5 eolng_base_c2-total_trame_centre dataBeforeMergedCell"&gt;
&lt;p class="eolng_tab-total---r"&gt;11 912&lt;/p&gt;
&lt;/td&gt;
&lt;td class="border_rule_column border_rule_column_5 border_rule_column_end_5 eolng_base_c2-total_trame_centre dataBeforeMergedCell"&gt;
&lt;p class="eolng_tab-total---r"&gt;(8 510)&lt;/p&gt;
&lt;/td&gt;
&lt;td class="border_rule_column border_rule_column_5 border_rule_column_end_5 eolng_base_c2-total_trame_centre dataBeforeMergedCell"&gt;
&lt;p class="eolng_tab-total---r"&gt;(706)&lt;/p&gt;
&lt;/td&gt;
&lt;td class="border_rule_column border_rule_column_5 border_rule_column_end_5 eolng_base_c2-total_trame_centre dataBeforeMergedCell"&gt;
&lt;p class="eolng_tab-total---r"&gt;(2 448 287)&lt;/p&gt;
&lt;/td&gt;
&lt;td class="border_rule_column border_rule_column_6 border_rule_column_end_6 eolng_base_c3_total_trame_centre dataBeforeMergedCell"&gt;
&lt;p class="eolng_tab-total---r"&gt;48 124&lt;/p&gt;
&lt;/td&gt;
&lt;/tr&gt;
&lt;tr class="border_rule_row border_rule_row_3 border_rule_row_before_10 border_rule_row_end_3"&gt;
&lt;td class="border_rule_column border_rule_column_4 border_rule_column_end_4 eolng_base_notes" colspan="7"&gt;
&lt;ul class="eolng_note-bas-tableau-3-ul-1"&gt;
&lt;li class="eolng_note-bas-tableau-3-li-1"&gt;Cf. Note 1.1.&lt;/li&gt;
&lt;/ul&gt;
&lt;/td&gt;
&lt;/tr&gt;
&lt;/tbody&gt;
&lt;/table&gt;
&lt;/div&gt;
</t>
        </is>
      </c>
      <c r="C48" s="30" t="inlineStr"/>
      <c r="D48" s="30" t="inlineStr"/>
    </row>
    <row r="49" ht="22" customHeight="1">
      <c r="A49" s="28" t="inlineStr">
        <is>
          <t xml:space="preserve">         Informations relatives aux immobilisations incorporelles [text block]</t>
        </is>
      </c>
      <c r="B49" s="30"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id="title_2cad7537-df0c-4e43-8024-a5e4d4f391ad" style="column-span:all;"&gt;
&lt;span class="eolng_note_t2num numbering"&gt;7.2&lt;/span&gt;
&lt;span class="eolng_n2-notecorps text_container"&gt;Immobilisations incorporelles&lt;/span&gt;
&lt;/h5&gt;
&lt;div class="table figure" style="column-span:all;"&gt;
&lt;table class="eolng_base-style-table" style="column-span:all;"&gt;
&lt;colgroup&gt;
&lt;col style="width:calc((100% / 19) * 6);"/&gt;
&lt;col style="width:calc((100% / 19) * 2);"/&gt;
&lt;col style="width:calc((100% / 19) * 2);"/&gt;
&lt;col style="width:calc((100% / 19) * 2);"/&gt;
&lt;col style="width:calc((100% / 19) * 2);"/&gt;
&lt;col style="width:calc((100% / 19) * 3);"/&gt;
&lt;col style="width:calc((100% / 19)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&lt;br/&gt;des &lt;br/&gt;participations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class="eolng_base_right"&gt;1 248 624&lt;/p&gt;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class="eolng_base_right"&gt;(1 246 238)&lt;/p&gt;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class="eolng_base_right"&gt;1 850 252&lt;/p&gt;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class="eolng_base_right"&gt;(1 762 079)&lt;/p&gt;
&lt;/td&gt;
&lt;td class="border_rule_column border_rule_column_6 border_rule_column_end_6 eolng_base_c3_centre"&gt;
&lt;p class="eolng_tab-gras---r"&gt;88 173&lt;/p&gt;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class="eolng_base_right"&gt;309 731&lt;/p&gt;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class="eolng_base_right"&gt;-&lt;/p&gt;
&lt;/td&gt;
&lt;td class="border_rule_column border_rule_column_5 border_rule_column_end_5 eolng_base_c2_centre"&gt;
&lt;p class="eolng_base_right"&gt;(513)&lt;/p&gt;
&lt;/td&gt;
&lt;td class="border_rule_column border_rule_column_5 border_rule_column_end_5 eolng_base_c2_centre"&gt;
&lt;p class="eolng_base_right"&gt;(301 856)&lt;/p&gt;
&lt;/td&gt;
&lt;td class="border_rule_column border_rule_column_6 border_rule_column_end_6 eolng_base_c3_centre"&gt;
&lt;p class="eolng_tab-gras---r"&gt;19 265&lt;/p&gt;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class="eolng_tab-sous-total---r"&gt;3 408 607&lt;/p&gt;
&lt;/td&gt;
&lt;td class="border_rule_column border_rule_column_5 border_rule_column_end_5 eolng_base_c2_centre"&gt;
&lt;p class="eolng_tab-sous-total---r"&gt;11 912&lt;/p&gt;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class="eolng_tab-sous-total---r"&gt;(513)&lt;/p&gt;
&lt;/td&gt;
&lt;td class="border_rule_column border_rule_column_5 border_rule_column_end_5 eolng_base_c2_centre"&gt;
&lt;p class="eolng_tab-sous-total---r"&gt;(3 310 173)&lt;/p&gt;
&lt;/td&gt;
&lt;td class="border_rule_column border_rule_column_6 border_rule_column_end_6 eolng_base_c3_centre"&gt;
&lt;p class="eolng_tab-sous-total---r"&gt;109 824&lt;/p&gt;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class="eolng_base_right"&gt;(97 083)&lt;/p&gt;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class="eolng_base_right"&gt;94 697&lt;/p&gt;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class="eolng_base_right"&gt;(685 578)&lt;/p&gt;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class="eolng_base_right"&gt;640 587&lt;/p&gt;
&lt;/td&gt;
&lt;td class="border_rule_column border_rule_column_6 border_rule_column_end_6 eolng_base_c3_centre"&gt;
&lt;p class="eolng_tab-gras---r"&gt;(52 316)&lt;/p&gt;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class="eolng_base_right"&gt;(132 230)&lt;/p&gt;
&lt;/td&gt;
&lt;td class="border_rule_column border_rule_column_5 border_rule_column_end_5 eolng_base_c2_centre"&gt;
&lt;p class="eolng_base_right"&gt;-&lt;/p&gt;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class="eolng_base_right"&gt;795&lt;/p&gt;
&lt;/td&gt;
&lt;td class="border_rule_column border_rule_column_5 border_rule_column_end_5 eolng_base_c2_centre"&gt;
&lt;p class="eolng_base_right"&gt;126 601&lt;/p&gt;
&lt;/td&gt;
&lt;td class="border_rule_column border_rule_column_6 border_rule_column_end_6 eolng_base_c3_centre"&gt;
&lt;p class="eolng_tab-gras---r"&gt;(6 998)&lt;/p&gt;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class="eolng_tab-sous-total---r"&gt;(914 892)&lt;/p&gt;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class="eolng_tab-sous-total---r"&gt;(8 510)&lt;/p&gt;
&lt;/td&gt;
&lt;td class="border_rule_column border_rule_column_5 border_rule_column_end_5 eolng_base_c2_centre"&gt;
&lt;p class="eolng_tab-sous-total---r"&gt;(193)&lt;/p&gt;
&lt;/td&gt;
&lt;td class="border_rule_column border_rule_column_5 border_rule_column_end_5 eolng_base_c2_centre"&gt;
&lt;p class="eolng_tab-sous-total---r"&gt;861 886&lt;/p&gt;
&lt;/td&gt;
&lt;td class="border_rule_column border_rule_column_6 border_rule_column_end_6 eolng_base_c3_centre"&gt;
&lt;p class="eolng_tab-sous-total---r"&gt;(61 700)&lt;/p&gt;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class="eolng_base_right"&gt;1 151 541&lt;/p&gt;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class="eolng_base_right"&gt;(1 151 541)&lt;/p&gt;
&lt;/td&gt;
&lt;td class="border_rule_column border_rule_column_6 border_rule_column_end_6 eolng_base_c3_centre"&gt;
&lt;p class="eolng_tab-gras---r"&gt;0&lt;/p&gt;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class="eolng_base_right"&gt;1 164 674&lt;/p&gt;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class="eolng_base_right"&gt;(1 121 492)&lt;/p&gt;
&lt;/td&gt;
&lt;td class="border_rule_column border_rule_column_6 border_rule_column_end_6 eolng_base_c3_centre"&gt;
&lt;p class="eolng_tab-gras---r"&gt;35 857&lt;/p&gt;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class="eolng_base_right"&gt;177 501&lt;/p&gt;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class="eolng_base_right"&gt;282&lt;/p&gt;
&lt;/td&gt;
&lt;td class="border_rule_column border_rule_column_5 border_rule_column_end_5 eolng_base_c2_centre"&gt;
&lt;p class="eolng_base_right"&gt;(175 255)&lt;/p&gt;
&lt;/td&gt;
&lt;td class="border_rule_column border_rule_column_6 border_rule_column_end_6 eolng_base_c3_centre"&gt;
&lt;p class="eolng_tab-gras---r"&gt;12 267&lt;/p&gt;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incorporelles&lt;/p&gt;
&lt;/td&gt;
&lt;td class="border_rule_column border_rule_column_5 border_rule_column_end_5 eolng_base_c2-total_trame_centre dataBeforeMergedCell"&gt;
&lt;p class="eolng_tab-total---r"&gt;2 493 715&lt;/p&gt;
&lt;/td&gt;
&lt;td class="border_rule_column border_rule_column_5 border_rule_column_end_5 eolng_base_c2-total_trame_centre dataBeforeMergedCell"&gt;
&lt;p class="eolng_tab-total---r"&gt;11 912&lt;/p&gt;
&lt;/td&gt;
&lt;td class="border_rule_column border_rule_column_5 border_rule_column_end_5 eolng_base_c2-total_trame_centre dataBeforeMergedCell"&gt;
&lt;p class="eolng_tab-total---r"&gt;(8 510)&lt;/p&gt;
&lt;/td&gt;
&lt;td class="border_rule_column border_rule_column_5 border_rule_column_end_5 eolng_base_c2-total_trame_centre dataBeforeMergedCell"&gt;
&lt;p class="eolng_tab-total---r"&gt;(706)&lt;/p&gt;
&lt;/td&gt;
&lt;td class="border_rule_column border_rule_column_5 border_rule_column_end_5 eolng_base_c2-total_trame_centre dataBeforeMergedCell"&gt;
&lt;p class="eolng_tab-total---r"&gt;(2 448 287)&lt;/p&gt;
&lt;/td&gt;
&lt;td class="border_rule_column border_rule_column_6 border_rule_column_end_6 eolng_base_c3_total_trame_centre dataBeforeMergedCell"&gt;
&lt;p class="eolng_tab-total---r"&gt;48 124&lt;/p&gt;
&lt;/td&gt;
&lt;/tr&gt;
&lt;tr class="border_rule_row border_rule_row_3 border_rule_row_before_10 border_rule_row_end_3"&gt;
&lt;td class="border_rule_column border_rule_column_4 border_rule_column_end_4 eolng_base_notes" colspan="7"&gt;
&lt;ul class="eolng_note-bas-tableau-3-ul-1"&gt;
&lt;li class="eolng_note-bas-tableau-3-li-1"&gt;Cf. Note 1.1.&lt;/li&gt;
&lt;/ul&gt;
&lt;/td&gt;
&lt;/tr&gt;
&lt;/tbody&gt;
&lt;/table&gt;
&lt;/div&gt;
</t>
        </is>
      </c>
      <c r="C49" s="30" t="inlineStr"/>
      <c r="D49" s="30" t="inlineStr"/>
    </row>
    <row r="50" ht="22" customHeight="1">
      <c r="A50" s="28" t="inlineStr">
        <is>
          <t xml:space="preserve">         Description de la méthode comptable concernant les immobilisations incorporelles et le goodwill [text block]</t>
        </is>
      </c>
      <c r="B50" s="30"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t>
        </is>
      </c>
      <c r="C50" s="30" t="inlineStr"/>
      <c r="D50" s="30" t="inlineStr"/>
    </row>
    <row r="51" ht="22" customHeight="1">
      <c r="A51" s="28" t="inlineStr">
        <is>
          <t xml:space="preserve">            Description de la méthode comptable concernant les immobilisations incorporelles autres que le goodwill [text block]</t>
        </is>
      </c>
      <c r="B51" s="30"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t>
        </is>
      </c>
      <c r="C51" s="30" t="inlineStr"/>
      <c r="D51" s="30" t="inlineStr"/>
    </row>
    <row r="52" ht="22" customHeight="1">
      <c r="A52" s="28" t="inlineStr">
        <is>
          <t xml:space="preserve">            Description de la méthode comptable concernant le goodwill [text block]</t>
        </is>
      </c>
      <c r="B52" s="30"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t>
        </is>
      </c>
      <c r="C52" s="30" t="inlineStr"/>
      <c r="D52" s="30" t="inlineStr"/>
    </row>
    <row r="53" ht="22" customHeight="1">
      <c r="A53" s="28" t="inlineStr">
        <is>
          <t xml:space="preserve">         Informations relatives au goodwill [text block]</t>
        </is>
      </c>
      <c r="B53" s="30"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&lt;h5 class="title eolng_n2-note_1 level-5" id="title_997dbac0-e48d-491f-8344-81393cb1a8f2" style="column-span:all;"&gt;
&lt;span class="eolng_note_t2num numbering"&gt;7.1&lt;/span&gt;
&lt;span class="eolng_n2-notecorps text_container"&gt;Écarts d’acquisition&lt;/span&gt;
&lt;/h5&gt;
&lt;div class="table figure" style="column-span:all;"&gt;
&lt;table class="eolng_base-style-table" style="column-span:all;"&gt;
&lt;colgroup&gt;
&lt;col style="width:calc((100% / 13) * 3);"/&gt;
&lt;col style="width:calc((100% / 13) * 2);"/&gt;
&lt;col style="width:calc((100% / 13) * 2);"/&gt;
&lt;col style="width:calc((100% / 13) * 2);"/&gt;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class="eolng_tab_tetiere_r"&gt;Déconsolidation des participations *&lt;/p&gt;
&lt;/th&gt;
&lt;th class="border_rule_column border_rule_column_5 border_rule_column_end_5 eolng_base_c2_tetiere"&gt;
&lt;p class="eolng_tab_tetiere_r"&gt;Variation de change&lt;/p&gt;
&lt;/th&gt;
&lt;th class="border_rule_column border_rule_column_6 border_rule_column_end_6 eolng_base_c3_tetiere"&gt;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brute&lt;/p&gt;
&lt;/td&gt;
&lt;td class="border_rule_column border_rule_column_5 border_rule_column_end_5 eolng_base_c2_centre"&gt;
&lt;p class="eolng_base_right"&gt;5 355 488&lt;/p&gt;
&lt;/td&gt;
&lt;td class="border_rule_column border_rule_column_5 border_rule_column_end_5 eolng_base_c2_centre"&gt;
&lt;p class="eolng_base_right"&gt;-&lt;/p&gt;
&lt;/td&gt;
&lt;td class="border_rule_column border_rule_column_5 border_rule_column_end_5 eolng_base_c2_centre"&gt;
&lt;p class="eolng_base_right"&gt;(5 075 862)&lt;/p&gt;
&lt;/td&gt;
&lt;td class="border_rule_column border_rule_column_5 border_rule_column_end_5 eolng_base_c2_centre"&gt;
&lt;p class="eolng_base_right"&gt;(1 437)&lt;/p&gt;
&lt;/td&gt;
&lt;td class="border_rule_column border_rule_column_6 border_rule_column_end_6 eolng_base_c3_centre"&gt;
&lt;p class="eolng_tab-gras---r"&gt;278 189&lt;/p&gt;
&lt;/td&gt;
&lt;/tr&gt;
&lt;tr class="border_rule_row border_rule_row_2 border_rule_row_after_10 border_rule_row_before_48 border_rule_row_end_2"&gt;
&lt;td class="border_rule_column border_rule_column_4 border_rule_column_end_4 eolng_base_c1_centre"&gt;
&lt;p class="eolng_tab_base"&gt;Perte de valeur&lt;/p&gt;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écarts d'acquisition&lt;/p&gt;
&lt;/td&gt;
&lt;td class="border_rule_column border_rule_column_5 border_rule_column_end_5 eolng_base_c2-total_trame_centre dataBeforeMergedCell"&gt;
&lt;p class="eolng_tab-total---r"&gt;4 844 975&lt;/p&gt;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class="eolng_tab-total---r"&gt;(4 565 349)&lt;/p&gt;
&lt;/td&gt;
&lt;td class="border_rule_column border_rule_column_5 border_rule_column_end_5 eolng_base_c2-total_trame_centre dataBeforeMergedCell"&gt;
&lt;p class="eolng_tab-total---r"&gt;(1 437)&lt;/p&gt;
&lt;/td&gt;
&lt;td class="border_rule_column border_rule_column_6 border_rule_column_end_6 eolng_base_c3_total_trame_centre dataBeforeMergedCell"&gt;
&lt;p class="eolng_tab-total---r"&gt;278 189&lt;/p&gt;
&lt;/td&gt;
&lt;/tr&gt;
&lt;tr class="border_rule_row border_rule_row_3 border_rule_row_before_10 border_rule_row_end_3"&gt;
&lt;td class="border_rule_column border_rule_column_4 border_rule_column_end_4 eolng_base_notes" colspan="6"&gt;
&lt;ul class="eolng_note-bas-tableau-3-ul-1"&gt;
&lt;li class="eolng_note-bas-tableau-3-li-1"&gt;Cf. Note 1.1.&lt;/li&gt;
&lt;/ul&gt;
&lt;/td&gt;
&lt;/tr&gt;
&lt;/tbody&gt;
&lt;/table&gt;
&lt;/div&gt;
&lt;p class="eolng_base empty-paragraph" style="column-span:all;"&gt; &lt;/p&gt;
&lt;p class="eolng_base" style="column-span:all;"&gt;Les écarts d’acquisition se répartissent comme suit :&lt;/p&gt;
&lt;div class="table figure" style="column-span:all;"&gt;
&lt;table class="eolng_base-style-table" style="column-span:all;"&gt;
&lt;colgroup&gt;
&lt;col style="width:calc((100% / 13) * 9);"/&gt;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 de gestion d'actifs&lt;/p&gt;
&lt;/td&gt;
&lt;td class="border_rule_column border_rule_column_6 border_rule_column_end_6 eolng_base_c3_centre"&gt;
&lt;p class="eolng_tab-gras---r"&gt;278 189&lt;/p&gt;
&lt;/td&gt;
&lt;td class="border_rule_column border_rule_column_5 border_rule_column_end_5 eolng_base_c2_centre"&gt;
&lt;p class="eolng_base_right"&gt;279 561&lt;/p&gt;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class="eolng_base_right"&gt;3 018 388&lt;/p&gt;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class="eolng_base_right"&gt;1 246 855&lt;/p&gt;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class="eolng_base_right"&gt;128 698&lt;/p&gt;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class="eolng_base_right"&gt;171 474&lt;/p&gt;
&lt;/td&gt;
&lt;/tr&gt;
&lt;tr class="border_rule_row border_rule_row_10 border_rule_row_before_2 border_rule_row_end_10"&gt;
&lt;td class="border_rule_column border_rule_column_4 border_rule_column_end_4 eolng_base_c1_total_trame_centre"&gt;
&lt;p class="eolng_tab-total"&gt;Total écarts d'acquisition&lt;/p&gt;
&lt;/td&gt;
&lt;td class="border_rule_column border_rule_column_6 border_rule_column_end_6 eolng_base_c3_total_trame_centre"&gt;
&lt;p class="eolng_tab-total---r"&gt;278 189&lt;/p&gt;
&lt;/td&gt;
&lt;td class="border_rule_column border_rule_column_5 border_rule_column_end_5 eolng_base_c2-total_trame_centre"&gt;
&lt;p class="eolng_tab-total---r"&gt;4 844 975&lt;/p&gt;
&lt;/td&gt;
&lt;/tr&gt;
&lt;/tbody&gt;
&lt;/table&gt;
&lt;/div&gt;
</t>
        </is>
      </c>
      <c r="C53" s="30" t="inlineStr"/>
      <c r="D53" s="30" t="inlineStr"/>
    </row>
    <row r="54" ht="22" customHeight="1">
      <c r="A54" s="28" t="inlineStr">
        <is>
          <t xml:space="preserve">      Description de la méthode comptable concernant la dépréciation d’actifs [text block]</t>
        </is>
      </c>
      <c r="B54" s="30" t="inlineStr">
        <is>
          <t xml:space="preserve">
&lt;h5 class="title eolng_n2-note_1 level-5" id="title_e15cb0d3-b3e4-4a31-849d-e4b9205a0843"&gt;
&lt;span class="eolng_note_t2num numbering"&gt;3.8&lt;/span&gt;
&lt;span class="eolng_n2-notecorps text_container"&gt;Dépréciations d’actifs non financiers&lt;/span&gt;
&lt;/h5&gt;
&lt;p class="eolng_base"&gt;Conformément à la norme IAS 36 : &lt;span style="font-style:italic;"&gt;Dépréciation d’actifs&lt;/span&gt;,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actifs.&lt;/p&gt;
&lt;p class="eolng_base"&gt;Dans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comptabilisés).&lt;/p&gt;
&lt;p class="eolng_base"&gt;De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reprise.&lt;/p&gt;
</t>
        </is>
      </c>
      <c r="C54" s="30" t="inlineStr"/>
      <c r="D54" s="30" t="inlineStr"/>
    </row>
    <row r="55" ht="22" customHeight="1">
      <c r="A55" s="28" t="inlineStr">
        <is>
          <t xml:space="preserve">         Description de la méthode comptable concernant la dépréciation d’actifs non financiers [text block]</t>
        </is>
      </c>
      <c r="B55" s="30" t="inlineStr">
        <is>
          <t xml:space="preserve">
&lt;h5 class="title eolng_n2-note_1 level-5" id="title_e15cb0d3-b3e4-4a31-849d-e4b9205a0843"&gt;
&lt;span class="eolng_note_t2num numbering"&gt;3.8&lt;/span&gt;
&lt;span class="eolng_n2-notecorps text_container"&gt;Dépréciations d’actifs non financiers&lt;/span&gt;
&lt;/h5&gt;
&lt;p class="eolng_base"&gt;Conformément à la norme IAS 36 : &lt;span style="font-style:italic;"&gt;Dépréciation d’actifs&lt;/span&gt;,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actifs.&lt;/p&gt;
&lt;p class="eolng_base"&gt;Dans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comptabilisés).&lt;/p&gt;
&lt;p class="eolng_base"&gt;De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reprise.&lt;/p&gt;
</t>
        </is>
      </c>
      <c r="C55" s="30" t="inlineStr"/>
      <c r="D55" s="30" t="inlineStr"/>
    </row>
    <row r="56" ht="22" customHeight="1">
      <c r="A56" s="28" t="inlineStr">
        <is>
          <t xml:space="preserve">      Adresse de l’entité</t>
        </is>
      </c>
      <c r="B56" s="30" t="inlineStr">
        <is>
          <t>France</t>
        </is>
      </c>
      <c r="C56" s="30" t="inlineStr"/>
      <c r="D56" s="30" t="inlineStr"/>
    </row>
    <row r="57" ht="22" customHeight="1">
      <c r="A57" s="28" t="inlineStr">
        <is>
          <t xml:space="preserve">      Forme juridique de l’entité</t>
        </is>
      </c>
      <c r="B57" s="30" t="inlineStr">
        <is>
          <t>société européenne (Societas Europaea, ou “SE”) à Directoire et Conseil de Surveillance</t>
        </is>
      </c>
      <c r="C57" s="30" t="inlineStr"/>
      <c r="D57" s="30" t="inlineStr"/>
    </row>
    <row r="58" ht="22" customHeight="1">
      <c r="A58" s="28" t="inlineStr">
        <is>
          <t xml:space="preserve">      Pays de constitution</t>
        </is>
      </c>
      <c r="B58" s="30" t="inlineStr"/>
      <c r="C58" s="30" t="inlineStr"/>
      <c r="D58" s="30" t="inlineStr"/>
    </row>
    <row r="59" ht="22" customHeight="1">
      <c r="A59" s="28" t="inlineStr">
        <is>
          <t xml:space="preserve">      Adresse du siège social de l’entité</t>
        </is>
      </c>
      <c r="B59" s="30" t="inlineStr">
        <is>
          <t>1, rue Georges Berger – 75017 Paris</t>
        </is>
      </c>
      <c r="C59" s="30" t="inlineStr"/>
      <c r="D59" s="30" t="inlineStr"/>
    </row>
    <row r="60" ht="22" customHeight="1">
      <c r="A60" s="28" t="inlineStr">
        <is>
          <t xml:space="preserve">      Description de la nature des opérations de l’entité et de ses principales activités</t>
        </is>
      </c>
      <c r="B60" s="30" t="inlineStr">
        <is>
          <t>La Société a pour objet, directement ou indirectement, en France et dans tous pays :la gestion de ses fonds et leur placement, à court, moyen ou long terme ;l’acquisition, la gestion et la cession, par tous moyens, de toutes participations minoritaires ou de contrôle, et plus généralement de tous titres, cotés ou non, et de tous droits mobiliers ou immobiliers, français et étrangers ;la création et l’acquisition de tous fonds d’investissement, la prise de participation dans tout fonds de cette nature ;l’acquisition, la cession, l’administration et l’exploitation, par location ou autrement, de tous immeubles, bâtis ou non bâtis,la fourniture de toutes prestations de service à tout organisme ou société dans lesquels la Société détient une participation ;l’octroi de cautions, avals et garanties afin de faciliter le financement de filiales ou de sociétés dans lesquelles la Société détient une participation ;et plus généralement toutes opérations mobilières, immobilières, financières, industrielles ou commerciales, se rattachant directement ou indirectement à l’un de ces objets ou à tout objet similaire ou connexe.</t>
        </is>
      </c>
      <c r="C60" s="30" t="inlineStr"/>
      <c r="D60" s="30" t="inlineStr"/>
    </row>
    <row r="61" ht="22" customHeight="1">
      <c r="A61" s="28" t="inlineStr">
        <is>
          <t xml:space="preserve">      Informations relatives aux réserves figurant dans les capitaux propres [text block]</t>
        </is>
      </c>
      <c r="B61" s="30" t="inlineStr">
        <is>
          <t xml:space="preserve">
&lt;p class="eolng_base" style="column-span:all;"&gt;En 2022, la variation de la réserve de couverture résultait de la variation de la juste valeur des dérivés éligibles à la comptabilité de couverture.&lt;/p&gt;
</t>
        </is>
      </c>
      <c r="C61" s="30" t="inlineStr"/>
      <c r="D61" s="30" t="inlineStr"/>
    </row>
    <row r="62" ht="22" customHeight="1">
      <c r="A62" s="28" t="inlineStr">
        <is>
          <t xml:space="preserve">      Informations relatives à l’autorisation des états financiers [text block]</t>
        </is>
      </c>
      <c r="B62" s="30" t="inlineStr">
        <is>
          <t xml:space="preserve">
&lt;p class="eolng_base"&gt;Les comptes consolidés ont été arrêtés par le Directoire d’Eurazeo du 27 février 2024. Ils ont fait l’objet d’un examen par le Comité d’audit du 5 mars 2024 ainsi que par le Conseil de Surveillance du 6 mars 2024.&lt;/p&gt;
</t>
        </is>
      </c>
      <c r="C62" s="30" t="inlineStr"/>
      <c r="D62" s="30" t="inlineStr"/>
    </row>
    <row r="63" ht="22" customHeight="1">
      <c r="A63" s="28" t="inlineStr">
        <is>
          <t xml:space="preserve">      Informations relatives à l’établissement des états financiers [text block]</t>
        </is>
      </c>
      <c r="B63" s="30" t="inlineStr">
        <is>
          <t xml:space="preserve">
&lt;p class="eolng_base"&gt;Les états financiers consolidés comprennent les états financiers d’Eurazeo et de ses filiales ou entreprises associées, préparés au 31 décembre. Les états financiers des filiales et des entreprises associées sont donc préparés pour la même période que la société mère, en utilisant les principes comptables IFRS. Des ajustements sont apportés pour harmoniser les différences des méthodes comptables qui peuvent exister le cas échéant.&lt;/p&gt;
&lt;h6 class="title eolng_n3-note level-6" id="title_e2f5b67a-60ea-4be0-834f-071edffc9c60" style="column-span:all;"&gt;
&lt;span class="eolng_note_t3corps text_container"&gt;Bases d’évaluation utilisées pour l’établissement des comptes consolidés&lt;/span&gt;
&lt;/h6&gt;
&lt;p class="eolng_base" style="column-span:all;"&gt;Les principes comptables retenus pour la préparation des comptes consolidés sont conformes aux normes et interprétations IFRS telles qu’adoptées par l’Union européenne au 31 décembre 2023 et disponibles sur le site suivant : http://ec.europa.eu/finance/ company-reporting/standards-interpretations/index_en.htm.&lt;/p&gt;
&lt;p class="eolng_base" style="column-span:all;"&gt;Les états financiers sont présentés en euros arrondis au millier le plus proche. Le jeu des arrondis peut dans certains cas conduire à un léger écart au niveau des totaux ou variations.&lt;/p&gt;
&lt;p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
&lt;p class="eolng_gras"&gt;
&lt;span style="text-decoration:underline;"&gt;Imposition minimum mondiale – dispositif GloBE/Pilier 2&lt;/span&gt;
&lt;/p&gt;
&lt;p class="eolng_base"&gt;La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2024.&lt;/p&gt;
&lt;p class="eolng_base"&gt;Ces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&lt;/p&gt;
&lt;p class="eolng_base"&gt;Compte tenu des spécificités de la société Eurazeo SE, qualifiée de société d’investissement au sens de la norme IFRS 10 depuis le 1er janvier 2023, les travaux de diagnostic sur Pilier 2 sont encore en cours.&lt;/p&gt;
&lt;p class="eolng_base"&gt;Dans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2023.&lt;/p&gt;
</t>
        </is>
      </c>
      <c r="C63" s="30" t="inlineStr"/>
      <c r="D63" s="30" t="inlineStr"/>
    </row>
    <row r="64" ht="22" customHeight="1">
      <c r="A64" s="28" t="inlineStr">
        <is>
          <t xml:space="preserve">      Déclaration de conformité aux IFRS [text block]</t>
        </is>
      </c>
      <c r="B64" s="30" t="inlineStr">
        <is>
          <t xml:space="preserve">
&lt;h5 class="title eolng_n2-note_1 level-5" id="title_719dbd5b-5af3-41ac-915e-47a18f737698" style="column-span:all;"&gt;
&lt;span class="eolng_note_t2num numbering"&gt;1.2&lt;/span&gt;
&lt;span class="eolng_n2-notecorps text_container"&gt;Base de préparation&lt;/span&gt;
&lt;/h5&gt;
&lt;h6 class="title eolng_n3-note level-6" id="title_e2f5b67a-60ea-4be0-834f-071edffc9c60" style="column-span:all;"&gt;
&lt;span class="eolng_note_t3corps text_container"&gt;Bases d’évaluation utilisées pour l’établissement des comptes consolidés&lt;/span&gt;
&lt;/h6&gt;
&lt;p class="eolng_base" style="column-span:all;"&gt;Les principes comptables retenus pour la préparation des comptes consolidés sont conformes aux normes et interprétations IFRS telles qu’adoptées par l’Union européenne au 31 décembre 2023 et disponibles sur le site suivant : http://ec.europa.eu/finance/ company-reporting/standards-interpretations/index_en.htm.&lt;/p&gt;
&lt;p class="eolng_base" style="column-span:all;"&gt;Les états financiers sont présentés en euros arrondis au millier le plus proche. Le jeu des arrondis peut dans certains cas conduire à un léger écart au niveau des totaux ou variations.&lt;/p&gt;
&lt;p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
&lt;p class="eolng_gras"&gt;
&lt;span style="text-decoration:underline;"&gt;Imposition minimum mondiale – dispositif GloBE/Pilier 2&lt;/span&gt;
&lt;/p&gt;
&lt;p class="eolng_base"&gt;La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2024.&lt;/p&gt;
&lt;p class="eolng_base"&gt;Ces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&lt;/p&gt;
&lt;p class="eolng_base"&gt;Compte tenu des spécificités de la société Eurazeo SE, qualifiée de société d’investissement au sens de la norme IFRS 10 depuis le 1er janvier 2023, les travaux de diagnostic sur Pilier 2 sont encore en cours.&lt;/p&gt;
&lt;p class="eolng_base"&gt;Dans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2023.&lt;/p&gt;
&lt;h6 class="title eolng_n3-note level-6" id="title_d1c320d0-c350-406f-8195-843bb8565fd6" style="column-span:none;"&gt;
&lt;span class="eolng_note_t3corps text_container"&gt;Estimations et jugements comptables déterminants&lt;/span&gt;
&lt;/h6&gt;
&lt;p class="eolng_base"&gt;Pour établir ses comptes consolidés, Eurazeo doit procéder à des estimations et émettre des hypothèses qui affectent la valeur comptable de certains éléments d’actifs et de passifs, de produits et de charges, ainsi que les informations données dans certaines notes de l’annexe. Eurazeo revoit ses estimations et appréciations de manière régulière pour prendre en compte l’expérience passée et les autres facteurs jugés pertinents au regard des conditions économiques. En fonction de l’évolution de ces hypothèses ou de conditions différentes de celles qui avaient été prévues, les montants figurant dans ses futurs états financiers pourraient différer des estimations actuelles.&lt;/p&gt;
&lt;p class="eolng_base"&gt;Les estimations réalisées et les hypothèses retenues pour l’établissement des états financiers pour les comptes arrêtés au 31 décembre 2023 portent notamment sur :&lt;/p&gt;
&lt;ul class="eolng_symbol-ul-1"&gt;
&lt;li class="eolng_symbol-li-1"&gt;la juste valeur des investissements en portefeuille non cotés ;&lt;/li&gt;
&lt;li class="eolng_symbol-li-1"&gt;la valeur recouvrable des écarts d’acquisition et des immobilisations incorporelles à durée de vie indéterminée ;&lt;/li&gt;
&lt;li class="eolng_symbol-li-1"&gt;La juste valeur des actifs financiers non courants.&lt;/li&gt;
&lt;/ul&gt;
</t>
        </is>
      </c>
      <c r="C64" s="30" t="inlineStr"/>
      <c r="D64" s="30" t="inlineStr"/>
    </row>
    <row r="65" ht="22" customHeight="1">
      <c r="A65" s="28" t="inlineStr">
        <is>
          <t xml:space="preserve">      Informations relatives aux modifications des méthodes comptables [text block]</t>
        </is>
      </c>
      <c r="B65" s="30" t="inlineStr">
        <is>
          <t xml:space="preserve">
&lt;p class="eolng_base"&gt;Les normes suivantes sont d’application obligatoire pour les exercices ouverts à compter du 1&lt;span style="font-size:75%;line-height:0;position:relative;top:-0.5em;vertical-align:baseline;"&gt;er&lt;/span&gt; janvier 2023 :&lt;/p&gt;
&lt;ul class="eolng_symbol-ul-1"&gt;
&lt;li class="eolng_symbol-li-1"&gt;amendements à IAS 1 : &lt;span style="font-style:italic;"&gt;Présentation des états financiers – Practice Statements 2 “Disclosure of accounting policies”&lt;/span&gt;, applicable à compter du 1&lt;span style="font-size:75%;line-height:0;position:relative;top:-0.5em;vertical-align:baseline;"&gt;er&lt;/span&gt; janvier 2023 ;&lt;/li&gt;
&lt;li class="eolng_symbol-li-1"&gt;amendement à IAS 8 : &lt;span style="font-style:italic;"&gt;Définition des estimations comptables&lt;/span&gt;, applicable à compter du 1&lt;span style="font-size:75%;line-height:0;position:relative;top:-0.5em;vertical-align:baseline;"&gt;er&lt;/span&gt; janvier 2023 ;&lt;/li&gt;
&lt;li class="eolng_symbol-li-1"&gt;amendements à IAS 12 : &lt;span style="font-style:italic;"&gt;Impôt différé rattaché à des actifs et passifs issus d’une même transaction&lt;/span&gt;, applicable à compter du 1&lt;span style="font-size:75%;line-height:0;position:relative;top:-0.5em;vertical-align:baseline;"&gt;er&lt;/span&gt; janvier 2023 ;&lt;/li&gt;
&lt;li class="eolng_symbol-li-1"&gt;IFRS 17 et amendements : &lt;span style="font-style:italic;"&gt;Contrats d’assurance&lt;/span&gt;, applicable à compter du 1&lt;span style="font-size:75%;line-height:0;position:relative;top:-0.5em;vertical-align:baseline;"&gt;er&lt;/span&gt; janvier 2023.&lt;/li&gt;
&lt;/ul&gt;
&lt;p class="eolng_base"&gt;Ces nouveaux textes n’ont pas eu d’impact significatif sur les comptes.&lt;/p&gt;
&lt;p class="eolng_base"&gt;Le Groupe applique les normes IFRS telles que publiées par l’IASB et adoptées par l’Union européenne. Par ailleurs, le Groupe n’a pas anticipé de norme et interprétation dont l’application n’est pas obligatoire en 2023 :&lt;/p&gt;
&lt;ul class="eolng_symbol-ul-1"&gt;
&lt;li class="eolng_symbol-li-1"&gt;amendements à IAS 1 : &lt;span style="font-style:italic;"&gt;Classification des passifs courants et non courants&lt;/span&gt;, applicable à compter du 1&lt;span style="font-size:75%;line-height:0;position:relative;top:-0.5em;vertical-align:baseline;"&gt;er&lt;/span&gt; janvier 2024 ;&lt;/li&gt;
&lt;li class="eolng_symbol-li-1"&gt;amendements à IFRS 16 : &lt;span style="font-style:italic;"&gt;Dette de loyer dans une opération de cession-bail&lt;/span&gt;, applicable à compter du 1&lt;span style="font-size:75%;line-height:0;position:relative;top:-0.5em;vertical-align:baseline;"&gt;er&lt;/span&gt; janvier 2024.&lt;/li&gt;
&lt;/ul&gt;
&lt;p class="eolng_base"&gt;Le processus de détermination par Eurazeo des impacts potentiels de ces nouvelles normes ou amendements de norme sur les comptes consolidés du Groupe est en cours.&lt;/p&gt;
</t>
        </is>
      </c>
      <c r="C65" s="30" t="inlineStr"/>
      <c r="D65" s="30" t="inlineStr"/>
    </row>
    <row r="66" ht="22" customHeight="1">
      <c r="A66" s="28" t="inlineStr">
        <is>
          <t xml:space="preserve">      Informations relatives aux jugements et estimations comptables [text block]</t>
        </is>
      </c>
      <c r="B66" s="30" t="inlineStr">
        <is>
          <t xml:space="preserve">
&lt;h6 class="title eolng_n3-note level-6" id="title_d1c320d0-c350-406f-8195-843bb8565fd6" style="column-span:none;"&gt;
&lt;span class="eolng_note_t3corps text_container"&gt;Estimations et jugements comptables déterminants&lt;/span&gt;
&lt;/h6&gt;
&lt;p class="eolng_base"&gt;Pour établir ses comptes consolidés, Eurazeo doit procéder à des estimations et émettre des hypothèses qui affectent la valeur comptable de certains éléments d’actifs et de passifs, de produits et de charges, ainsi que les informations données dans certaines notes de l’annexe. Eurazeo revoit ses estimations et appréciations de manière régulière pour prendre en compte l’expérience passée et les autres facteurs jugés pertinents au regard des conditions économiques. En fonction de l’évolution de ces hypothèses ou de conditions différentes de celles qui avaient été prévues, les montants figurant dans ses futurs états financiers pourraient différer des estimations actuelles.&lt;/p&gt;
&lt;p class="eolng_base"&gt;Les estimations réalisées et les hypothèses retenues pour l’établissement des états financiers pour les comptes arrêtés au 31 décembre 2023 portent notamment sur :&lt;/p&gt;
&lt;ul class="eolng_symbol-ul-1"&gt;
&lt;li class="eolng_symbol-li-1"&gt;la juste valeur des investissements en portefeuille non cotés ;&lt;/li&gt;
&lt;li class="eolng_symbol-li-1"&gt;la valeur recouvrable des écarts d’acquisition et des immobilisations incorporelles à durée de vie indéterminée ;&lt;/li&gt;
&lt;li class="eolng_symbol-li-1"&gt;La juste valeur des actifs financiers non courants.&lt;/li&gt;
&lt;/ul&gt;
&lt;h6 class="title eolng_n3-note level-6" id="title_476594c0-247d-4bad-821f-5d61b7163dfd" style="column-span:all;"&gt;
&lt;span class="eolng_note_t3corps text_container"&gt;Hypothèses&lt;/span&gt;
&lt;/h6&gt;
&lt;p class="eolng_base" style="column-span:all;"&gt;Les hypothèses actuarielles retenues dans le cadre de l’évaluation sont les suivantes :&lt;/p&gt;
&lt;div class="table figure" style="column-span:all;"&gt;
&lt;table class="eolng_base-style-table" style="column-span:all;"&gt;
&lt;colgroup&gt;
&lt;col style="width:calc((100% / 14) * 2);"/&gt;
&lt;col style="width:calc((100% / 14) * 2);"/&gt;
&lt;col style="width:calc((100% / 14) * 2);"/&gt;
&lt;col style="width:calc((100% / 14) * 2);"/&gt;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 empty-paragraph"&gt; &lt;/p&gt;
&lt;/th&gt;
&lt;th class="border_rule_column border_rule_column_6 border_rule_column_end_6 eolng_base_c3_tetiere_1e_centre" colspan="2"&gt;
&lt;p class="eolng_tab-tetiere---c3---c"&gt;Taux d'actualisation de l'obligation&lt;/p&gt;
&lt;/th&gt;
&lt;th class="border_rule_column border_rule_column_5 border_rule_column_end_5 eolng_base_c2_tetiere_1e_centre" colspan="2"&gt;
&lt;p class="eolng_tab-tetiere---c"&gt;Taux d'augmentation des salaires&lt;/p&gt;
&lt;/th&gt;
&lt;th class="border_rule_column border_rule_column_6 border_rule_column_end_6 eolng_base_c3_tetiere_1e_centre" colspan="2"&gt;
&lt;p class="eolng_tab-tetiere---c3---c"&gt;Rentabilité attendue des actifs du régime&lt;/p&gt;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border_rule_row_before_37 border_rule_row_end_48"&gt;
&lt;td class="border_rule_column border_rule_column_4 border_rule_column_end_4 eolng_base_c1_centre"&gt;
&lt;p class="eolng_tab_base"&gt;France&lt;/p&gt;
&lt;/td&gt;
&lt;td class="border_rule_column border_rule_column_6 border_rule_column_end_6 eolng_base_c3_centre"&gt;
&lt;p class="eolng_tab-gras---r"&gt;3,10 %&lt;/p&gt;
&lt;/td&gt;
&lt;td class="border_rule_column border_rule_column_5 border_rule_column_end_5 eolng_base_c2_centre"&gt;
&lt;p class="eolng_base_right"&gt;0,87 % à 3,80 %&lt;/p&gt;
&lt;/td&gt;
&lt;td class="border_rule_column border_rule_column_6 border_rule_column_end_6 eolng_base_c3_centre"&gt;
&lt;p class="eolng_tab-gras---r"&gt;2 % à 9 %&lt;/p&gt;
&lt;/td&gt;
&lt;td class="border_rule_column border_rule_column_5 border_rule_column_end_5 eolng_base_c2_centre"&gt;
&lt;p class="eolng_base_right"&gt;0,90 % à 3,5 %&lt;/p&gt;
&lt;/td&gt;
&lt;td class="border_rule_column border_rule_column_5 border_rule_column_end_5 eolng_base_c3_centre"&gt;
&lt;p class="eolng_tab-gras---r"&gt;3,10 %&lt;/p&gt;
&lt;/td&gt;
&lt;td class="border_rule_column border_rule_column_5 border_rule_column_end_5 eolng_base_c2_centre"&gt;
&lt;p class="eolng_base_right"&gt;2,00 %&lt;/p&gt;
&lt;/td&gt;
&lt;/tr&gt;
&lt;tr class="border_rule_row border_rule_row_2 border_rule_row_before_48 border_rule_row_end_2"&gt;
&lt;td class="border_rule_column border_rule_column_4 border_rule_column_end_4 eolng_base_c1_centre"&gt;
&lt;p class="eolng_tab_base"&gt;Suisse&lt;/p&gt;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class="eolng_base_right"&gt;0,30 % à 2,00 %&lt;/p&gt;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class="eolng_base_right"&gt;0,90 % à 3 %&lt;/p&gt;
&lt;/td&gt;
&lt;td class="border_rule_column border_rule_column_5 border_rule_column_end_5 eolng_base_c3_centre"&gt;
&lt;p class="eolng_base_right empty-paragraph"&gt; &lt;/p&gt;
&lt;/td&gt;
&lt;td class="border_rule_column border_rule_column_5 border_rule_column_end_5 eolng_base_c2_centre"&gt;
&lt;p class="eolng_base_right"&gt;2,00 %&lt;/p&gt;
&lt;/td&gt;
&lt;/tr&gt;
&lt;/tbody&gt;
&lt;/table&gt;
&lt;/div&gt;
&lt;p class="eolng_base" style="column-span:all;"&gt;Le taux d’actualisation représente le rendement, à la date de clôture, d’obligations ayant une notation minimum de AA et dont les échéances avoisinent celles des engagements du Groupe.&lt;/p&gt;
&lt;p class="eolng_base" style="column-span:all;"&gt;La rentabilité attendue des actifs des régimes a été déterminée sur la base des taux d’intérêt d’obligations à long terme.&lt;/p&gt;
&lt;h5 class="title eolng_n2-note_1 level-5" id="title_7017f82f-746d-421e-8733-01dabb00de41" style="column-span:all;"&gt;
&lt;span class="eolng_note_t2num numbering"&gt;7.5&lt;/span&gt;
&lt;span class="eolng_n2-notecorps text_container"&gt;Pertes de valeur sur actifs immobilisés&lt;/span&gt;
&lt;/h5&gt;
&lt;p class="eolng_base"&gt;Conformément à IAS 36, Eurazeo a affecté ses écarts d’acquisition à des Unités Génératrices de Trésorerie (« UGT ») afin d’effectuer les tests de perte de valeur. Au 31 décembre 2023, le Groupe recense deux UGT : &lt;span style="font-style:italic;"&gt;Activité d’investissement&lt;/span&gt; et &lt;span style="font-style:italic;"&gt;Activité de gestion d’actifs&lt;/span&gt;.&lt;/p&gt;
&lt;p class="eolng_base"&gt;Le &lt;span style="font-style:italic;"&gt;goodwill&lt;/span&gt; et les autres actifs non amortissables font l’objet d’un test annuel de dépréciation.&lt;/p&gt;
&lt;p class="eolng_base"&gt;Les valeurs comptables des actifs du Groupe, autres que financiers et impôts différés, sont examinées afin d’apprécier s’il existe un indice de perte de valeur. Si c‘est le cas, la valeur recouvrable de l’actif est estimée. La valeur recouvrable est le montant le plus élevé entre la juste valeur diminuée des coûts de cession et la valeur d’utilité. &lt;/p&gt;
&lt;p class="eolng_base"&gt;Au 31 décembre 2023, le Groupe a réalisé un test de dépréciation sur les &lt;span style="font-style:italic;"&gt;goodwill&lt;/span&gt; de l’UGT &lt;span style="font-style:italic;"&gt;Activité de gestion d’actifs&lt;/span&gt; afin de s’assurer que la valeur comptable des écarts d'acquisition n’a pas subi une quelconque dépréciation, conformément à ses politiques comptables.&lt;/p&gt;
&lt;p class="eolng_base"&gt;La détermination du montant recouvrable d'une unité génératrice de trésorerie à laquelle les écarts d'acquisition sont alloués implique l'utilisation d'estimations par le management. Le Groupe détermine la valeur vénale de l’UGT Activité de gestion d’actifs sur la base d’un multiple de marché de sa marge opérationnelle.&lt;/p&gt;
&lt;p class="eolng_base"&gt;Au 31 décembre 2023, aucune perte de valeur n’a été comptabilisée.&lt;/p&gt;
&lt;p class="eolng_base"&gt;Un changement raisonnablement possible d'une hypothèse clé, sur laquelle la direction a fondé sa détermination de la valeur recouvrable de l’UGT Activité de gestion d’actifs, ne pourrait pas conduire à ce que la valeur comptable excède la valeur recouvrable de cette UGT.&lt;/p&gt;
</t>
        </is>
      </c>
      <c r="C66" s="30" t="inlineStr"/>
      <c r="D66" s="30" t="inlineStr"/>
    </row>
    <row r="67" ht="22" customHeight="1">
      <c r="A67" s="28" t="inlineStr">
        <is>
          <t xml:space="preserve">      Informations relatives aux reclassements ou aux modifications de la présentation [text block]</t>
        </is>
      </c>
      <c r="B67" s="30"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t>
        </is>
      </c>
      <c r="C67" s="30" t="inlineStr"/>
      <c r="D67" s="30" t="inlineStr"/>
    </row>
    <row r="68" ht="22" customHeight="1">
      <c r="A68" s="28" t="inlineStr">
        <is>
          <t xml:space="preserve">      Informations relatives à la base de consolidation [text block]</t>
        </is>
      </c>
      <c r="B68" s="30" t="inlineStr">
        <is>
          <t xml:space="preserve">
&lt;h5 class="title eolng_n2-note_1 level-5" id="title_f9f7b260-d6a0-4160-91a8-4dfb2b8a931c" style="column-span:all;"&gt;
&lt;span class="eolng_note_t2num numbering"&gt;2.1&lt;/span&gt;
&lt;span class="eolng_n2-notecorps text_container"&gt;Méthode de consolidation&lt;/span&gt;
&lt;/h5&gt;
&lt;p class="eolng_base"&gt;À compter du 1&lt;span style="font-size:75%;line-height:0;position:relative;top:-0.5em;vertical-align:baseline;"&gt;er&lt;/span&gt; janvier 2023, les comptes consolidés du groupe Eurazeo sont préparés en appliquant l’exemption prévue pour les entités d’investissement dans la norme IFRS 10 (cf. Note 1.1). Eurazeo remplit les trois critères cumulatifs pour qualifier une société d’investissement au sens de la norme IFRS 10, à savoir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class="eolng_base"&gt;Ainsi, seules les filiales dont l’objet et l’activité sont la fourniture de services liés aux activités d’investissement entrent dans le périmètre de consolidation. Ces filiales et les entités associées sont consolidées soit par intégration globale, soit comptabilisées par mise en équivalence selon les règles suivantes :&lt;/p&gt;
</t>
        </is>
      </c>
      <c r="C68" s="30" t="inlineStr"/>
      <c r="D68" s="30" t="inlineStr"/>
    </row>
    <row r="69" ht="22" customHeight="1">
      <c r="A69" s="28" t="inlineStr">
        <is>
          <t xml:space="preserve">      Informations relatives aux intérêts détenus dans d’autres entités [text block]</t>
        </is>
      </c>
      <c r="B69" s="30"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
        </is>
      </c>
      <c r="C69" s="30" t="inlineStr"/>
      <c r="D69" s="30" t="inlineStr"/>
    </row>
    <row r="70" ht="22" customHeight="1">
      <c r="A70" s="28" t="inlineStr">
        <is>
          <t xml:space="preserve">      Informations relatives aux regroupements d’entreprises [text block]</t>
        </is>
      </c>
      <c r="B70" s="30" t="inlineStr">
        <is>
          <t xml:space="preserve">
&lt;h5 class="title eolng_n2-note_1 level-5" id="title_7861f548-8268-4687-a97a-c42e7825c748" style="column-span:all;"&gt;
&lt;span class="eolng_note_t2num numbering"&gt;2.2&lt;/span&gt;
&lt;span class="eolng_n2-notecorps text_container"&gt;Évolution du périmètre de consolidation&lt;/span&gt;
&lt;/h5&gt;
&lt;p class="eolng_base" style="column-span:all;"&gt;Compte tenu du changement de qualification d’Eurazeo en société d’investissement au 1&lt;span style="font-size:75%;line-height:0;position:relative;top:-0.5em;vertical-align:baseline;"&gt;er&lt;/span&gt; janvier 2023 (cf. Note 1.1), le nouveau périmètre de consolidation est le suivant :&lt;/p&gt;
&lt;div class="table figure" style="column-span:all;"&gt;
&lt;table class="eolng_base-style-table" style="column-span:all;"&gt;
&lt;colgroup&gt;
&lt;col style="width:calc((100% / 20) * 6);"/&gt;
&lt;col style="width:calc((100% / 20) * 2);"/&gt;
&lt;col style="width:calc((100% / 20) * 4);"/&gt;
&lt;col style="width:calc((100% / 20) * 2);"/&gt;
&lt;col style="width:calc((100% / 20) * 2);"/&gt;
&lt;col style="width:calc((100% / 20) * 2);"/&gt;
&lt;col style="width:calc((100% / 20) * 2);"/&gt;
&lt;/colgroup&gt;
&lt;thead&gt;
&lt;tr class="border_rule_row border_rule_row_36 border_rule_row_after_37 border_rule_row_end_36"&gt;
&lt;th class="border_rule_column border_rule_column_4 border_rule_column_end_4 eolng_base_c1_tetiere_centre"&gt;
&lt;p class="eolng_tab_meuro"&gt;Dénomination sociale&lt;/p&gt;
&lt;/th&gt;
&lt;th class="border_rule_column border_rule_column_5 border_rule_column_end_5 eolng_base_c2_tetiere_1e_centre"&gt;
&lt;p class="eolng_tab-tetiere---c"&gt;Pays&lt;/p&gt;
&lt;/th&gt;
&lt;th class="border_rule_column border_rule_column_5 border_rule_column_end_5 eolng_base_c2_tetiere_1e_centre"&gt;
&lt;p class="eolng_tab-tetiere---c"&gt;Méthode de consolidation&lt;/p&gt;
&lt;/th&gt;
&lt;th class="border_rule_column border_rule_column_6 border_rule_column_end_6 eolng_base_c3_tetiere_1e_centre" colspan="2"&gt;
&lt;p class="eolng_tab-tetiere---c3---c"&gt;31/12/2023&lt;/p&gt;
&lt;/th&gt;
&lt;th class="border_rule_column border_rule_column_5 border_rule_column_end_5 eolng_base_c2_tetiere_1e_centre" colspan="2"&gt;
&lt;p class="eolng_tab-tetiere---c"&gt;31/12/2022 *&lt;/p&gt;
&lt;/th&gt;
&lt;/tr&gt;
&lt;tr class="border_rule_row border_rule_row_37 border_rule_row_after_9 border_rule_row_before_36 border_rule_row_end_37"&gt;
&lt;th class="border_rule_column border_rule_column_4 border_rule_column_end_4 eolng_base_c1_tetiere_centre dataBeforeMergedCell"&gt;
&lt;p class="eolng_tab_tetiere empty-paragraph"&gt; &lt;/p&gt;
&lt;/th&gt;
&lt;th class="border_rule_column border_rule_column_5 border_rule_column_end_5 eolng_base_c2_tetiere_centre dataBeforeMergedCell"&gt;
&lt;p class="eolng_tab_tetiere_r empty-paragraph"&gt; &lt;/p&gt;
&lt;/th&gt;
&lt;th class="border_rule_column border_rule_column_5 border_rule_column_end_5 eolng_base_c2_tetiere_centre dataBeforeMergedCell"&gt;
&lt;p class="eolng_tab_tetiere_r empty-paragraph"&gt; &lt;/p&gt;
&lt;/th&gt;
&lt;th class="border_rule_column border_rule_column_6 border_rule_column_end_6 eolng_base_c2_tetiere_centre dataBeforeMergedCell"&gt;
&lt;p class="eolng_tab_tetiere_r"&gt;% de contrôle&lt;/p&gt;
&lt;/th&gt;
&lt;th class="border_rule_column border_rule_column_6 border_rule_column_end_6 eolng_base_c2_tetiere_centre dataBeforeMergedCell"&gt;
&lt;p class="eolng_tab_tetiere_r"&gt;% d'intérêt&lt;/p&gt;
&lt;/th&gt;
&lt;th class="border_rule_column border_rule_column_5 border_rule_column_end_5 eolng_base_c2_tetiere_centre dataBeforeMergedCell"&gt;
&lt;p class="eolng_tab_tetiere_r"&gt;% de contrôle&lt;/p&gt;
&lt;/th&gt;
&lt;th class="border_rule_column border_rule_column_5 border_rule_column_end_5 eolng_base_c2_tetiere_centre dataBeforeMergedCell"&gt;
&lt;p class="eolng_tab_tetiere_r"&gt;% d'intérêt&lt;/p&gt;
&lt;/th&gt;
&lt;/tr&gt;
&lt;/thead&gt;
&lt;tbody&gt;
&lt;tr class="border_rule_row border_rule_row_9 border_rule_row_after_9 border_rule_row_before_37 border_rule_row_end_9"&gt;
&lt;td class="border_rule_column border_rule_column_4 border_rule_column_end_5 eolng_base_c1_centre" colspan="7"&gt;
&lt;p class="eolng_tab-sous-total"&gt;Société mère&lt;/p&gt;
&lt;/td&gt;
&lt;/tr&gt;
&lt;tr class="border_rule_row border_rule_row_9 border_rule_row_after_48 border_rule_row_before_9 border_rule_row_end_9"&gt;
&lt;td class="border_rule_column border_rule_column_4 border_rule_column_end_4 eolng_base_c1_centre"&gt;
&lt;p class="eolng_tab-sous-total"&gt;Eurazeo&lt;/p&gt;
&lt;/td&gt;
&lt;td class="border_rule_column border_rule_column_5 border_rule_column_end_5 eolng_base_c2_centre"&gt;
&lt;p class="eolng_tab-sous-total---r"&gt;
France
&lt;/p&gt;
&lt;/td&gt;
&lt;td class="border_rule_column border_rule_column_5 border_rule_column_end_5 eolng_base_c2_centre"&gt;
&lt;p class="eolng_tab-sous-total---r"&gt;IG&lt;/p&gt;
&lt;/td&gt;
&lt;td class="border_rule_column border_rule_column_6 border_rule_column_end_6 eolng_base_c3_centre"&gt;
&lt;p class="eolng_tab-sous-total---r"&gt;100,00 %&lt;/p&gt;
&lt;/td&gt;
&lt;td class="border_rule_column border_rule_column_6 border_rule_column_end_6 eolng_base_c3_centre"&gt;
&lt;p class="eolng_tab-sous-total---r"&gt;100,00 %&lt;/p&gt;
&lt;/td&gt;
&lt;td class="border_rule_column border_rule_column_5 border_rule_column_end_5 eolng_base_c2_centre"&gt;
&lt;p class="eolng_tab-sous-total---r"&gt;100,00 %&lt;/p&gt;
&lt;/td&gt;
&lt;td class="border_rule_column border_rule_column_5 border_rule_column_end_5 eolng_base_c2_centre"&gt;
&lt;p class="eolng_tab-sous-total---r"&gt;100,00 %&lt;/p&gt;
&lt;/td&gt;
&lt;/tr&gt;
&lt;tr class="border_rule_row border_rule_row_48 border_rule_row_after_48 border_rule_row_before_9 border_rule_row_end_48"&gt;
&lt;td class="border_rule_column border_rule_column_4 border_rule_column_end_4 eolng_base_c1_centre"&gt;
&lt;p class="eolng_tab_base"&gt;Eurazeo Infrastructure Partners&lt;/p&gt;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 dataBeforeMergedCell"&gt;
&lt;p class="eolng_tab-gras---r"&gt;66,67 %&lt;/p&gt;
&lt;/td&gt;
&lt;td class="border_rule_column border_rule_column_6 border_rule_column_end_6 eolng_base_c3_centre dataBeforeMergedCell"&gt;
&lt;p class="eolng_tab-gras---r"&gt;66,67 %&lt;/p&gt;
&lt;/td&gt;
&lt;td class="border_rule_column border_rule_column_5 border_rule_column_end_5 eolng_base_c2_centre"&gt;
&lt;p class="eolng_base_right"&gt;66,67 %&lt;/p&gt;
&lt;/td&gt;
&lt;td class="border_rule_column border_rule_column_5 border_rule_column_end_5 eolng_base_c2_centre"&gt;
&lt;p class="eolng_base_right"&gt;66,67 %&lt;/p&gt;
&lt;/td&gt;
&lt;/tr&gt;
&lt;tr class="border_rule_row border_rule_row_48 border_rule_row_after_48 border_rule_row_before_48 border_rule_row_end_48"&gt;
&lt;td class="border_rule_column border_rule_column_4 border_rule_column_end_4 eolng_base_c1_centre"&gt;
&lt;p class="eolng_tab_base"&gt;Eurazeo Investment Manager &lt;span style="font-size:75%;line-height:0;position:relative;top:-0.5em;vertical-align:baseline;"&gt;(1)&lt;/span&gt;
&lt;/p&gt;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Global Investor &lt;span style="font-size:75%;line-height:0;position:relative;top:-0.5em;vertical-align:baseline;"&gt;(1)&lt;/span&gt;
&lt;/p&gt;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PME Capital&lt;/p&gt;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class="eolng_tab_base"&gt;Kurma Partner&lt;/p&gt;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class="eolng_tab-gras---r"&gt;71,14 %&lt;/p&gt;
&lt;/td&gt;
&lt;td class="border_rule_column border_rule_column_6 border_rule_column_end_6 eolng_base_c3_centre"&gt;
&lt;p class="eolng_tab-gras---r"&gt;71,14 %&lt;/p&gt;
&lt;/td&gt;
&lt;td class="border_rule_column border_rule_column_5 border_rule_column_end_5 eolng_base_c2_centre"&gt;
&lt;p class="eolng_base_right"&gt;71,14 %&lt;/p&gt;
&lt;/td&gt;
&lt;td class="border_rule_column border_rule_column_5 border_rule_column_end_5 eolng_base_c2_centre"&gt;
&lt;p class="eolng_base_right"&gt;71,14 %&lt;/p&gt;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36&lt;/p&gt;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class="eolng_tab-gras---r"&gt;88,00 %&lt;/p&gt;
&lt;/td&gt;
&lt;td class="border_rule_column border_rule_column_6 border_rule_column_end_6 eolng_base_c3_centre"&gt;
&lt;p class="eolng_tab-gras---r"&gt;88,00 %&lt;/p&gt;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class="eolng_base_right"&gt;99,40 %&lt;/p&gt;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84&lt;/p&gt;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 dataBeforeMergedCell"&gt;
&lt;p class="eolng_tab-gras---r"&gt;100,00 %&lt;/p&gt;
&lt;/td&gt;
&lt;td class="border_rule_column border_rule_column_6 border_rule_column_end_6 eolng_base_c3_centre dataBeforeMergedCell"&gt;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class="eolng_tab_base"&gt;LH GP &lt;span style="font-size:75%;line-height:0;position:relative;top:-0.5em;vertical-align:baseline;"&gt;(2)&lt;/span&gt;
&lt;/p&gt;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class="eolng_tab_base"&gt;MCH&lt;/p&gt;
&lt;/td&gt;
&lt;td class="border_rule_column border_rule_column_5 border_rule_column_end_5 eolng_base_c2_centre"&gt;
&lt;p class="eolng_base_right"&gt;Espagne&lt;/p&gt;
&lt;/td&gt;
&lt;td class="border_rule_column border_rule_column_5 border_rule_column_end_5 eolng_base_c2_centre"&gt;
&lt;p class="eolng_base_right"&gt;MEE&lt;/p&gt;
&lt;/td&gt;
&lt;td class="border_rule_column border_rule_column_6 border_rule_column_end_6 eolng_base_c3_centre"&gt;
&lt;p class="eolng_tab-gras---r"&gt;25,00 %&lt;/p&gt;
&lt;/td&gt;
&lt;td class="border_rule_column border_rule_column_6 border_rule_column_end_6 eolng_base_c3_centre"&gt;
&lt;p class="eolng_tab-gras---r"&gt;25,00 %&lt;/p&gt;
&lt;/td&gt;
&lt;td class="border_rule_column border_rule_column_5 border_rule_column_end_5 eolng_base_c2_centre"&gt;
&lt;p class="eolng_base_right"&gt;25,00 %&lt;/p&gt;
&lt;/td&gt;
&lt;td class="border_rule_column border_rule_column_5 border_rule_column_end_5 eolng_base_c2_centre"&gt;
&lt;p class="eolng_base_right"&gt;25,00 %&lt;/p&gt;
&lt;/td&gt;
&lt;/tr&gt;
&lt;tr class="border_rule_row border_rule_row_48 border_rule_row_after_48 border_rule_row_before_48 border_rule_row_end_48"&gt;
&lt;td class="border_rule_column border_rule_column_4 border_rule_column_end_4 eolng_base_c1_centre"&gt;
&lt;p class="eolng_tab_base"&gt;Eurazeo Funds Management Luxembourg&lt;/p&gt;
&lt;/td&gt;
&lt;td class="border_rule_column border_rule_column_5 border_rule_column_end_5 eolng_base_c2_centre"&gt;
&lt;p class="eolng_base_right"&gt;Luxembourg&lt;/p&gt;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Management Luxembourg&lt;/p&gt;
&lt;/td&gt;
&lt;td class="border_rule_column border_rule_column_5 border_rule_column_end_5 eolng_base_c2_centre"&gt;
&lt;p class="eolng_base_right"&gt;Luxembourg&lt;/p&gt;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Services Lux&lt;/p&gt;
&lt;/td&gt;
&lt;td class="border_rule_column border_rule_column_5 border_rule_column_end_5 eolng_base_c2_centre"&gt;
&lt;p class="eolng_base_right"&gt;Luxembourg&lt;/p&gt;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UK Ltd&lt;/p&gt;
&lt;/td&gt;
&lt;td class="border_rule_column border_rule_column_5 border_rule_column_end_5 eolng_base_c2_centre"&gt;
&lt;p class="eolng_base_right"&gt;Royaume-Uni&lt;/p&gt;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class="eolng_tab_base"&gt;Alpine Newco Inc&lt;/p&gt;
&lt;/td&gt;
&lt;td class="border_rule_column border_rule_column_5 border_rule_column_end_5 eolng_base_c2_centre"&gt;
&lt;p class="eolng_base_right"&gt;États-Unis&lt;/p&gt;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North America Inc&lt;/p&gt;
&lt;/td&gt;
&lt;td class="border_rule_column border_rule_column_5 border_rule_column_end_5 eolng_base_c2_centre"&gt;
&lt;p class="eolng_base_right"&gt;États-Unis&lt;/p&gt;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border_rule_row_after_2 border_rule_row_before_48 border_rule_row_end_48"&gt;
&lt;td class="border_rule_column border_rule_column_4 border_rule_column_end_4 eolng_base_c1_centre"&gt;
&lt;p class="eolng_tab_base"&gt;Rhône &lt;span style="font-size:75%;line-height:0;position:relative;top:-0.5em;vertical-align:baseline;"&gt;(3)&lt;/span&gt;
&lt;/p&gt;
&lt;/td&gt;
&lt;td class="border_rule_column border_rule_column_5 border_rule_column_end_5 eolng_base_c2_centre"&gt;
&lt;p class="eolng_base_right"&gt;États-Unis&lt;/p&gt;
&lt;/td&gt;
&lt;td class="border_rule_column border_rule_column_5 border_rule_column_end_5 eolng_base_c2_centre"&gt;
&lt;p class="eolng_base_right"&gt;MEE&lt;/p&gt;
&lt;/td&gt;
&lt;td class="border_rule_column border_rule_column_6 border_rule_column_end_6 eolng_base_c3_centre"&gt;
&lt;p class="eolng_tab-gras---r"&gt;0,00 %&lt;/p&gt;
&lt;/td&gt;
&lt;td class="border_rule_column border_rule_column_6 border_rule_column_end_6 eolng_base_c3_centre"&gt;
&lt;p class="eolng_tab-gras---r"&gt;0,00 %&lt;/p&gt;
&lt;/td&gt;
&lt;td class="border_rule_column border_rule_column_5 border_rule_column_end_5 eolng_base_c2_centre"&gt;
&lt;p class="eolng_base_right"&gt;30,00 %&lt;/p&gt;
&lt;/td&gt;
&lt;td class="border_rule_column border_rule_column_5 border_rule_column_end_5 eolng_base_c2_centre"&gt;
&lt;p class="eolng_base_right"&gt;30,00 %&lt;/p&gt;
&lt;/td&gt;
&lt;/tr&gt;
&lt;tr class="border_rule_row border_rule_row_2 border_rule_row_after_9 border_rule_row_before_48 border_rule_row_end_2"&gt;
&lt;td class="border_rule_column border_rule_column_4 border_rule_column_end_4 eolng_base_c1_centre" style="break-after:page;"&gt;
&lt;p class="eolng_tab_base"&gt;
&lt;span class="eolng_approche-35"&gt;Eurazeo Shanghai Investment Managers Co Ltd&lt;/span&gt;
&lt;/p&gt;
&lt;/td&gt;
&lt;td class="border_rule_column border_rule_column_5 border_rule_column_end_5 eolng_base_c2_centre"&gt;
&lt;p class="eolng_base_right"&gt;Chine&lt;/p&gt;
&lt;/td&gt;
&lt;td class="border_rule_column border_rule_column_5 border_rule_column_end_5 eolng_base_c2_centre"&gt;
&lt;p class="eolng_base_right"&gt;IG&lt;/p&gt;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border_rule_row_9 border_rule_row_after_48 border_rule_row_before_2 border_rule_row_end_9"&gt;
&lt;td class="border_rule_column border_rule_column_4 border_rule_column_end_4 eolng_base_c1_centre"&gt;
&lt;p class="eolng_tab-sous-total"&gt;Palier IM Global Partner&lt;/p&gt;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class="eolng_tab_base"&gt;Im Square&lt;/p&gt;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Global Partner&lt;/p&gt;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class="eolng_tab_base"&gt;iMS Managers&lt;/p&gt;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Square Holding 6&lt;/p&gt;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Square Partner Holding&lt;/p&gt;
&lt;/td&gt;
&lt;td class="border_rule_column border_rule_column_5 border_rule_column_end_5 eolng_base_c2_centre"&gt;
&lt;p class="eolng_base_right"&gt;France&lt;/p&gt;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Global Partner Asset Management&lt;/p&gt;
&lt;/td&gt;
&lt;td class="border_rule_column border_rule_column_5 border_rule_column_end_5 eolng_base_c2_centre"&gt;
&lt;p class="eolng_base_right"&gt;Luxembourg&lt;/p&gt;
&lt;/td&gt;
&lt;td class="border_rule_column border_rule_column_5 border_rule_column_end_5 eolng_base_c2_centre"&gt;
&lt;p class="eolng_base_right"&gt;IG&lt;/p&gt;
&lt;/td&gt;
&lt;td class="border_rule_column border_rule_column_6 border_rule_column_end_6 eolng_base_c3_centre"&gt;
&lt;p class="eolng_tab-gras---r"&gt;52,28 %&lt;/p&gt;
&lt;/td&gt;
&lt;td class="border_rule_column border_rule_column_6 border_rule_column_end_6 eoln</t>
        </is>
      </c>
      <c r="C70" s="30" t="inlineStr"/>
      <c r="D70" s="30" t="inlineStr"/>
    </row>
    <row r="71" ht="22" customHeight="1">
      <c r="A71" s="28" t="inlineStr">
        <is>
          <t xml:space="preserve">      Informations relatives aux actifs non courants ou aux groupes destinés à être cédés qui sont classés comme détenus en vue de la vente [text block]</t>
        </is>
      </c>
      <c r="B71" s="30" t="inlineStr">
        <is>
          <t xml:space="preserve">
&lt;h5 class="title eolng_n2-note_1 level-5" id="title_e8503170-81ae-4220-8435-606fbfd03a95" style="column-span:all;"&gt;
&lt;span class="eolng_note_t2num numbering"&gt;2.3&lt;/span&gt;
&lt;span class="eolng_n2-notecorps text_container"&gt;Reclassement IFRS 5 – groupe d’actifs destinés à être cédés&lt;/span&gt;
&lt;/h5&gt;
&lt;p class="eolng_base" style="column-span:all;"&gt;Il n’y a aucun actifs et passifs destinés à être cédés au 31 décembre 2023.&lt;/p&gt;
&lt;p class="eolng_base" style="column-span:all;"&gt;Les actifs et passifs destinés à être cédés présents au 31 décembre 2022 correspondaient principalement à ceux de Vitaprotech (accord de cession signé en janvier 2023). Compte tenu du changement de statut d’Eurazeo en société d’investissement (cf. Note 1.1), ces actifs et passifs ont été déconsolidés au 1&lt;span style="font-size:75%;line-height:0;position:relative;top:-0.5em;vertical-align:baseline;"&gt;er&lt;/span&gt; janvier 2023. Par ailleurs, Eurazeo a cédé, le 17 janvier 2023, le groupe Vitaprotech (cf. Note 2.2).&lt;/p&gt;
&lt;p class="eolng_base" style="column-span:all;"&gt;Ces actifs et passifs se détaillent de la façon suivante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class="eolng_tab-gras"&gt;Actifs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class="eolng_tab-retrait"&gt;Écarts d'acquisition&lt;/p&gt;
&lt;/td&gt;
&lt;td class="border_rule_column border_rule_column_6 border_rule_column_end_6 eolng_base_c3_centre"&gt;
&lt;p class="eolng_tab-gras---r"&gt;-&lt;/p&gt;
&lt;/td&gt;
&lt;td class="border_rule_column border_rule_column_5 border_rule_column_end_5 eolng_base_c2_centre"&gt;
&lt;p class="eolng_base_right"&gt;69 468&lt;/p&gt;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incorporelles&lt;/p&gt;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class="eolng_base_right"&gt;51 320&lt;/p&gt;
&lt;/td&gt;
&lt;/tr&gt;
&lt;tr class="border_rule_row border_rule_row_48 border_rule_row_after_48 border_rule_row_before_48 border_rule_row_end_48"&gt;
&lt;td class="border_rule_column border_rule_column_4 border_rule_column_end_4 eolng_base_c1_centre"&gt;
&lt;p class="eolng_tab-retrait"&gt;Immobilisations corporelles&lt;/p&gt;
&lt;/td&gt;
&lt;td class="border_rule_column border_rule_column_6 border_rule_column_end_6 eolng_base_c3_centre"&gt;
&lt;p class="eolng_tab-gras---r"&gt;-&lt;/p&gt;
&lt;/td&gt;
&lt;td class="border_rule_column border_rule_column_5 border_rule_column_end_5 eolng_base_c2_centre"&gt;
&lt;p class="eolng_base_right"&gt;8 208&lt;/p&gt;
&lt;/td&gt;
&lt;/tr&gt;
&lt;tr class="border_rule_row border_rule_row_48 border_rule_row_after_48 border_rule_row_before_48 border_rule_row_end_48"&gt;
&lt;td class="border_rule_column border_rule_column_4 border_rule_column_end_4 eolng_base_c1_centre"&gt;
&lt;p class="eolng_tab-retrait"&gt;Droits d'utilisation&lt;/p&gt;
&lt;/td&gt;
&lt;td class="border_rule_column border_rule_column_6 border_rule_column_end_6 eolng_base_c3_centre"&gt;
&lt;p class="eolng_tab-gras---r"&gt;-&lt;/p&gt;
&lt;/td&gt;
&lt;td class="border_rule_column border_rule_column_5 border_rule_column_end_5 eolng_base_c2_centre"&gt;
&lt;p class="eolng_base_right"&gt;4 162&lt;/p&gt;
&lt;/td&gt;
&lt;/tr&gt;
&lt;tr class="border_rule_row border_rule_row_48 border_rule_row_after_48 border_rule_row_before_48 border_rule_row_end_48"&gt;
&lt;td class="border_rule_column border_rule_column_4 border_rule_column_end_4 eolng_base_c1_centre"&gt;
&lt;p class="eolng_tab-retrait"&gt;Immeubles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class="eolng_tab-retrait"&gt;Participations dans les entreprises associées&lt;/p&gt;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class="eolng_tab-retrait"&gt;Actifs financiers&lt;/p&gt;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class="eolng_tab-retrait"&gt;Autres actifs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class="eolng_base_right"&gt;896&lt;/p&gt;
&lt;/td&gt;
&lt;/tr&gt;
&lt;tr class="border_rule_row border_rule_row_2 border_rule_row_after_48 border_rule_row_before_48 border_rule_row_end_2"&gt;
&lt;td class="border_rule_column border_rule_column_4 border_rule_column_end_4 eolng_base_c1_centre"&gt;
&lt;p class="eolng_tab-retrait"&gt;Actifs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class="eolng_base_right"&gt;-151&lt;/p&gt;
&lt;/td&gt;
&lt;/tr&gt;
&lt;tr class="border_rule_row border_rule_row_48 border_rule_row_after_48 border_rule_row_before_2 border_rule_row_end_48"&gt;
&lt;td class="border_rule_column border_rule_column_4 border_rule_column_end_4 eolng_base_c1_centre"&gt;
&lt;p class="eolng_tab-gras"&gt;Actifs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class="eolng_tab-retrait"&gt;Stocks&lt;/p&gt;
&lt;/td&gt;
&lt;td class="border_rule_column border_rule_column_6 border_rule_column_end_6 eolng_base_c3_centre"&gt;
&lt;p class="eolng_tab-gras---r"&gt;-&lt;/p&gt;
&lt;/td&gt;
&lt;td class="border_rule_column border_rule_column_5 border_rule_column_end_5 eolng_base_c2_centre"&gt;
&lt;p class="eolng_base_right"&gt;11 148&lt;/p&gt;
&lt;/td&gt;
&lt;/tr&gt;
&lt;tr class="border_rule_row border_rule_row_48 border_rule_row_after_48 border_rule_row_before_48 border_rule_row_end_48"&gt;
&lt;td class="border_rule_column border_rule_column_4 border_rule_column_end_4 eolng_base_c1_centre"&gt;
&lt;p class="eolng_tab-retrait"&gt;Clients et autres débiteurs&lt;/p&gt;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class="eolng_base_right"&gt;15 612&lt;/p&gt;
&lt;/td&gt;
&lt;/tr&gt;
&lt;tr class="border_rule_row border_rule_row_48 border_rule_row_after_48 border_rule_row_before_48 border_rule_row_end_48"&gt;
&lt;td class="border_rule_column border_rule_column_4 border_rule_column_end_4 eolng_base_c1_centre"&gt;
&lt;p class="eolng_tab-retrait"&gt;Actifs d'impôt exigibles&lt;/p&gt;
&lt;/td&gt;
&lt;td class="border_rule_column border_rule_column_6 border_rule_column_end_6 eolng_base_c3_centre"&gt;
&lt;p class="eolng_tab-gras---r"&gt;-&lt;/p&gt;
&lt;/td&gt;
&lt;td class="border_rule_column border_rule_column_5 border_rule_column_end_5 eolng_base_c2_centre"&gt;
&lt;p class="eolng_base_right"&gt;1 364&lt;/p&gt;
&lt;/td&gt;
&lt;/tr&gt;
&lt;tr class="border_rule_row border_rule_row_48 border_rule_row_after_2 border_rule_row_before_48 border_rule_row_end_48"&gt;
&lt;td class="border_rule_column border_rule_column_4 border_rule_column_end_4 eolng_base_c1_centre"&gt;
&lt;p class="eolng_tab-retrait"&gt;Autres actifs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class="eolng_base_right"&gt;1 332&lt;/p&gt;
&lt;/td&gt;
&lt;/tr&gt;
&lt;tr class="border_rule_row border_rule_row_2 border_rule_row_after_10 border_rule_row_before_48 border_rule_row_end_2"&gt;
&lt;td class="border_rule_column border_rule_column_4 border_rule_column_end_4 eolng_base_c1_centre"&gt;
&lt;p class="eolng_tab-retrait"&gt;Trésorerie et équivalents de trésorerie&lt;/p&gt;
&lt;/td&gt;
&lt;td class="border_rule_column border_rule_column_6 border_rule_column_end_6 eolng_base_c3_centre"&gt;
&lt;p class="eolng_tab-gras---r"&gt;-&lt;/p&gt;
&lt;/td&gt;
&lt;td class="border_rule_column border_rule_column_5 border_rule_column_end_5 eolng_base_c2_centre"&gt;
&lt;p class="eolng_base_right"&gt;13 973&lt;/p&gt;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class="eolng_tab-total---r"&gt;177 332&lt;/p&gt;
&lt;/td&gt;
&lt;/tr&gt;
&lt;tr class="border_rule_row border_rule_row_48 border_rule_row_after_48 border_rule_row_before_10 border_rule_row_end_48"&gt;
&lt;td class="border_rule_column border_rule_column_4 border_rule_column_end_4 eolng_base_c1_centre"&gt;
&lt;p class="eolng_tab-gras"&gt;Passifs non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class="eolng_tab-retrait"&gt;Passifs liés aux avantages au personnel&lt;/p&gt;
&lt;/td&gt;
&lt;td class="border_rule_column border_rule_column_6 border_rule_column_end_6 eolng_base_c3_centre"&gt;
&lt;p class="eolng_tab-gras---r"&gt;-&lt;/p&gt;
&lt;/td&gt;
&lt;td class="border_rule_column border_rule_column_5 border_rule_column_end_5 eolng_base_c2_centre"&gt;
&lt;p class="eolng_base_right"&gt;1 639&lt;/p&gt;
&lt;/td&gt;
&lt;/tr&gt;
&lt;tr class="border_rule_row border_rule_row_48 border_rule_row_after_48 border_rule_row_before_48 border_rule_row_end_48"&gt;
&lt;td class="border_rule_column border_rule_column_4 border_rule_column_end_4 eolng_base_c1_centre"&gt;
&lt;p class="eolng_tab-retrait"&gt;Emprunts et dettes financières&lt;/p&gt;
&lt;/td&gt;
&lt;td class="border_rule_column border_rule_column_6 border_rule_column_end_6 eolng_base_c3_centre"&gt;
&lt;p class="eolng_tab-gras---r"&gt;-&lt;/p&gt;
&lt;/td&gt;
&lt;td class="border_rule_column border_rule_column_5 border_rule_column_end_5 eolng_base_c2_centre"&gt;
&lt;p class="eolng_base_right"&gt;84 691&lt;/p&gt;
&lt;/td&gt;
&lt;/tr&gt;
&lt;tr class="border_rule_row border_rule_row_48 border_rule_row_after_48 border_rule_row_before_48 border_rule_row_end_48"&gt;
&lt;td class="border_rule_column border_rule_column_4 border_rule_column_end_4 eolng_base_c1_centre"&gt;
&lt;p class="eolng_tab-retrait"&gt;Dettes de loyers - non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class="eolng_base_right"&gt;3 566&lt;/p&gt;
&lt;/td&gt;
&lt;/tr&gt;
&lt;tr class="border_rule_row border_rule_row_48 border_rule_row_after_2 border_rule_row_before_48 border_rule_row_end_48"&gt;
&lt;td class="border_rule_column border_rule_column_4 border_rule_column_end_4 eolng_base_c1_centre"&gt;
&lt;p class="eolng_tab-retrait"&gt;Passifs d'impôts différés&lt;/p&gt;
&lt;/td&gt;
&lt;td class="border_rule_column border_rule_column_6 border_rule_column_end_6 eolng_base_c3_centre"&gt;
&lt;p class="eolng_tab-gras---r"&gt;-&lt;/p&gt;
&lt;/td&gt;
&lt;td class="border_rule_column border_rule_column_5 border_rule_column_end_5 eolng_base_c2_centre"&gt;
&lt;p class="eolng_base_right"&gt;10 329&lt;/p&gt;
&lt;/td&gt;
&lt;/tr&gt;
&lt;tr class="border_rule_row border_rule_row_2 border_rule_row_after_48 border_rule_row_before_48 border_rule_row_end_2"&gt;
&lt;td class="border_rule_column border_rule_column_4 border_rule_column_end_4 eolng_base_c1_centre"&gt;
&lt;p class="eolng_tab-retrait"&gt;Autres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class="eolng_base_right"&gt;683&lt;/p&gt;
&lt;/td&gt;
&lt;/tr&gt;
&lt;tr class="border_rule_row border_rule_row_48 border_rule_row_after_48 border_rule_row_before_2 border_rule_row_end_48"&gt;
&lt;td class="border_rule_column border_rule_column_4 border_rule_column_end_4 eolng_base_c1_centre"&gt;
&lt;p class="eolng_tab-gras"&gt;Passifs courants&lt;/p&gt;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&lt;p class="eolng_tab-retrait"&gt;Provisions - part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class="eolng_base_right"&gt;11 332&lt;/p&gt;
&lt;/td&gt;
&lt;/tr&gt;
&lt;tr class="border_rule_row border_rule_row_48 border_rule_row_after_48 border_rule_row_before_48 border_rule_row_end_48"&gt;
&lt;td class="border_rule_column border_rule_column_4 border_rule_column_end_4 eolng_base_c1_centre"&gt;
&lt;p class="eolng_tab-retrait"&gt;Fournisseurs et autres créditeurs&lt;/p&gt;
&lt;/td&gt;
&lt;td class="border_rule_column border_rule_column_6 border_rule_column_end_6 eolng_base_c3_centre"&gt;
&lt;p class="eolng_tab-gras---r"&gt;-&lt;/p&gt;
&lt;/td&gt;
&lt;td class="border_rule_column border_rule_column_5 border_rule_column_end_5 eolng_base_c2_centre"&gt;
&lt;p class="eolng_base_right"&gt;7 480&lt;/p&gt;
&lt;/td&gt;
&lt;/tr&gt;
&lt;tr class="border_rule_row border_rule_row_48 border_rule_row_after_48 border_rule_row_before_48 border_rule_row_end_48"&gt;
&lt;td class="border_rule_column border_rule_column_4 border_rule_column_end_4 eolng_base_c1_centre"&gt;
&lt;p class="eolng_tab-retrait"&gt;Autres passifs&lt;/p&gt;
&lt;/td&gt;
&lt;td class="border_rule_column border_rule_column_6 border_rule_column_end_6 eolng_base_c3_centre"&gt;
&lt;p class="eolng_tab-gras---r"&gt;-&lt;/p&gt;
&lt;/td&gt;
&lt;td class="border_rule_column border_rule_column_5 border_rule_column_end_5 eolng_base_c2_centre"&gt;
&lt;p class="eolng_base_right"&gt;-49&lt;/p&gt;
&lt;/td&gt;
&lt;/tr&gt;
&lt;tr class="border_rule_row border_rule_row_48 border_rule_row_after_2 border_rule_row_before_48 border_rule_row_end_48"&gt;
&lt;td class="border_rule_column border_rule_column_4 border_rule_column_end_4 eolng_base_c1_centre"&gt;
&lt;p class="eolng_tab-retrait"&gt;Dettes de loyers – courant&lt;/p&gt;
&lt;/td&gt;
&lt;td class="border_rule_column border_rule_column_6 border_rule_column_end_6 eolng_base_c3_centre"&gt;
&lt;p class="eolng_tab-gras---r"&gt;-&lt;/p&gt;
&lt;/td&gt;
&lt;td class="border_rule_column border_rule_column_5 border_rule_column_end_5 eolng_base_c2_centre"&gt;
&lt;p class="eolng_base_right"&gt;1 192&lt;/p&gt;
&lt;/td&gt;
&lt;/tr&gt;
&lt;tr class="border_rule_row border_rule_row_2 border_rule_row_after_10 border_rule_row_before_48 border_rule_row_end_2"&gt;
&lt;td class="border_rule_column border_rule_column_4 border_rule_column_end_4 eolng_base_c1_centre"&gt;
&lt;p class="eolng_tab-retrait"&gt;Concours bancaires courants et part des emprunts à moins d'un an&lt;/p&gt;
&lt;/td&gt;
&lt;td class="border_rule_column border_rule_column_6 border_rule_column_end_6 eolng_base_c3_centre"&gt;
&lt;p class="eolng_tab-gras---r"&gt;-&lt;/p&gt;
&lt;/td&gt;
&lt;td class="border_rule_column border_rule_column_5 border_rule_column_end_5 eolng_base_c2_centre"&gt;
&lt;p class="eolng_base_right"&gt;113&lt;/p&gt;
&lt;/td&gt;
&lt;/tr&gt;
&lt;tr class="border_rule_row border_rule_row_10 border_rule_row_before_2 border_rule_row_end_10"&gt;
&lt;td class="border_rule_column border_rule_column_4 border_rule_column_end_4 eolng_base_c1_total_trame_centre"&gt;
&lt;p class="eolng_tab-total"&gt;Passifs destinés à être cédés&lt;/p&gt;
&lt;/td&gt;
&lt;td class="border_rule_column border_rule_column_6 border_rule_column_end_6 eolng_base_c3_total_trame_centre"&gt;
&lt;p class="eolng_tab-total---r"&gt;-&lt;/p&gt;
&lt;/td&gt;
&lt;td class="border_rule_column border_rule_column_5 border_rule_column_end_5 eolng_base_c2-total_trame_centre"&gt;
&lt;p class="eolng_tab-total---r"&gt;120 976&lt;/p&gt;
&lt;/td&gt;
&lt;/tr&gt;
&lt;/tbody&gt;
&lt;/table&gt;
&lt;/div&gt;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C71" s="30" t="inlineStr"/>
      <c r="D71" s="30" t="inlineStr"/>
    </row>
    <row r="72" ht="22" customHeight="1">
      <c r="A72" s="28" t="inlineStr">
        <is>
          <t xml:space="preserve">      Informations relatives aux secteurs opérationnels de l’entité [text block]</t>
        </is>
      </c>
      <c r="B72" s="30" t="inlineStr">
        <is>
          <t xml:space="preserve">
&lt;h4 class="title eolng_n1-note_1 level-4" id="title_963ec667-18b9-4b65-aea8-8a4ccf56eecd" style="column-span:all;"&gt;
&lt;span class="eolng_note_t1num numbering"&gt;Note 4&lt;/span&gt;
&lt;span class="eolng_n1-notecorps text_container"&gt;Information sectorielle&lt;/span&gt;
&lt;/h4&gt;
&lt;p class="eolng_base"&gt;Conformément à la norme IFRS 8 : &lt;span style="font-style:italic;"&gt;Secteurs Opérationnels&lt;/span&gt;, l’information sectorielle est présentée en cohérence avec le reporting interne et l’information présentée au principal décideur opérationnel (Directoire d’Eurazeo) aux fins de prises de décisions concernant l’affectation de ressources au secteur et l’évaluation de sa performance.&lt;/p&gt;
&lt;p class="eolng_base"&gt;Le modèle d’Eurazeo a profondément évolué ces dernières années avec notamment le fort développement de l’activité de gestion pour compte de tiers et l’importance croissante du suivi par activité ou pôle de ses participations en se basant sur leur juste valeur. Le compte de résultat par activité reflète les secteurs opérationnels tels qu’ils sont suivis par le Directoire d’Eurazeo. Son résultat net est identique au résultat net consolidé IFRS. Une réconciliation est présentée en Note 4.2.&lt;/p&gt;
&lt;p class="eolng_base"&gt;Son activité de gestion d’actifs est principalement le fait de ses filiales Eurazeo Global Investor, Eurazeo Funds Management Luxembourg, IM Global Partners et Kurma Partners et de la contribution de ses participations dans Rhône Group (cession signée le 14 juillet 2023, contribution jusqu’à cette date uniquement) et MCH.&lt;/p&gt;
&lt;p class="eolng_base"&gt;Le compte de résultat par activité présenté ci-après a pour objectif de donner une vision transverse et permettre à nos analystes et investisseurs de valoriser plus précisément le groupe Eurazeo, en distinguant la contribution de ces deux activités : gestion d’actifs et investissement.&lt;/p&gt;
&lt;p class="eolng_base empty-paragraph" style="column-span:all;"&gt; &lt;/p&gt;
&lt;h5 class="title eolng_n2-note_1 level-5" id="title_d68ca5bc-fb8e-45e7-87c8-8d91d3f9c9c4" style="column-span:all;"&gt;
&lt;span class="eolng_note_t2num numbering"&gt;4.1&lt;/span&gt;
&lt;span class="eolng_n2-notecorps text_container"&gt;Compte de résultat consolidé par activité&lt;/span&gt;
&lt;/h5&gt;
&lt;div class="table figure" style="column-span:all;"&gt;
&lt;table class="eolng_base-style-table" style="column-span:all;"&gt;
&lt;colgroup&gt;
&lt;col style="width:calc((100% / 12) * 6);"/&gt;
&lt;col style="width:calc((100% / 12) * 2);"/&gt;
&lt;col style="width:calc((100% / 12) * 2);"/&gt;
&lt;col style="width:calc((100% / 12)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millions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simulation *&lt;/p&gt;
&lt;/th&gt;
&lt;th class="border_rule_column border_rule_column_5 border_rule_column_end_5 eolng_base_c2_tetiere_centre"&gt;
&lt;p class="eolng_tab_tetiere_r"&gt;2022 publié&lt;/p&gt;
&lt;/th&gt;
&lt;/tr&gt;
&lt;/thead&gt;
&lt;tbody&gt;
&lt;tr class="border_rule_row border_rule_row_9 border_rule_row_after_9 border_rule_row_before_1 border_rule_row_end_9"&gt;
&lt;td class="border_rule_column border_rule_column_4 border_rule_column_end_4 eolng_base_c1_centre"&gt;
&lt;p class="eolng_tab-sous-total"&gt;Contribution de l'activité de gestion d'actifs&lt;/p&gt;
&lt;/td&gt;
&lt;td class="border_rule_column border_rule_column_6 border_rule_column_end_6 eolng_base_c3_centre"&gt;
&lt;p class="eolng_tab-sous-total---r"&gt;131&lt;/p&gt;
&lt;/td&gt;
&lt;td class="border_rule_column border_rule_column_5 border_rule_column_end_5 eolng_base_c2_centre"&gt;
&lt;p class="eolng_tab-sous-total---r"&gt;197&lt;/p&gt;
&lt;/td&gt;
&lt;td class="border_rule_column border_rule_column_5 border_rule_column_end_5 eolng_base_c2_centre"&gt;
&lt;p class="eolng_tab-sous-total---r"&gt;214&lt;/p&gt;
&lt;/td&gt;
&lt;/tr&gt;
&lt;tr class="border_rule_row border_rule_row_9 border_rule_row_after_9 border_rule_row_before_9 border_rule_row_end_9"&gt;
&lt;td class="border_rule_column border_rule_column_4 border_rule_column_end_4 eolng_base_c1_centre"&gt;
&lt;p class="eolng_tab-sous-total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border_rule_row_9 border_rule_row_after_9 border_rule_row_before_9 border_rule_row_end_9"&gt;
&lt;td class="border_rule_column border_rule_column_4 border_rule_column_end_4 eolng_base_c1_centre"&gt;
&lt;p class="eolng_tab-sous-total"&gt;Contribution de l'activité d'investissement&lt;/p&gt;
&lt;/td&gt;
&lt;td class="border_rule_column border_rule_column_6 border_rule_column_end_6 eolng_base_c3_centre"&gt;
&lt;p class="eolng_tab-sous-total---r"&gt;(91)&lt;/p&gt;
&lt;/td&gt;
&lt;td class="border_rule_column border_rule_column_5 border_rule_column_end_5 eolng_base_c2_centre"&gt;
&lt;p class="eolng_tab-sous-total---r"&gt;540&lt;/p&gt;
&lt;/td&gt;
&lt;td class="border_rule_column border_rule_column_5 border_rule_column_end_5 eolng_base_c2_centre"&gt;
&lt;p class="eolng_tab-sous-total---r"&gt;615&lt;/p&gt;
&lt;/td&gt;
&lt;/tr&gt;
&lt;tr class="border_rule_row border_rule_row_9 border_rule_row_after_9 border_rule_row_before_9 border_rule_row_end_9"&gt;
&lt;td class="border_rule_column border_rule_column_4 border_rule_column_end_4 eolng_base_c1_centre"&gt;
&lt;p class="eolng_tab-sous-total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border_rule_row_9 border_rule_row_after_48 border_rule_row_before_9 border_rule_row_end_9"&gt;
&lt;td class="border_rule_column border_rule_column_4 border_rule_column_end_4 eolng_base_c1_centre"&gt;
&lt;p class="eolng_tab-sous-total"&gt;Contribution des sociétés nette de coût de financement&lt;/p&gt;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class="eolng_tab-sous-total---r"&gt;71&lt;/p&gt;
&lt;/td&gt;
&lt;/tr&gt;
&lt;tr class="border_rule_row border_rule_row_48 border_rule_row_after_48 border_rule_row_before_9 border_rule_row_end_48"&gt;
&lt;td class="border_rule_column border_rule_column_4 border_rule_column_end_4 eolng_base_c1_centre"&gt;
&lt;p class="eolng_tab_base"&gt;Amortissement des actifs liés à l'affectation des écarts d'acquisition&lt;/p&gt;
&lt;/td&gt;
&lt;td class="border_rule_column border_rule_column_6 border_rule_column_end_6 eolng_base_c3_centre"&gt;
&lt;p class="eolng_tab-gras---r"&gt;(10)&lt;/p&gt;
&lt;/td&gt;
&lt;td class="border_rule_column border_rule_column_5 border_rule_column_end_5 eolng_base_c2_centre"&gt;
&lt;p class="eolng_base_right"&gt;(15)&lt;/p&gt;
&lt;/td&gt;
&lt;td class="border_rule_column border_rule_column_5 border_rule_column_end_5 eolng_base_c2_centre"&gt;
&lt;p class="eolng_base_right"&gt;(209)&lt;/p&gt;
&lt;/td&gt;
&lt;/tr&gt;
&lt;tr class="border_rule_row border_rule_row_48 border_rule_row_after_2 border_rule_row_before_48 border_rule_row_end_48"&gt;
&lt;td class="border_rule_column border_rule_column_4 border_rule_column_end_4 eolng_base_c1_centre"&gt;
&lt;p class="eolng_tab_base"&gt;Impôt&lt;/p&gt;
&lt;/td&gt;
&lt;td class="border_rule_column border_rule_column_6 border_rule_column_end_6 eolng_base_c3_centre"&gt;
&lt;p class="eolng_tab-gras---r"&gt;(5)&lt;/p&gt;
&lt;/td&gt;
&lt;td class="border_rule_column border_rule_column_5 border_rule_column_end_5 eolng_base_c2_centre"&gt;
&lt;p class="eolng_base_right"&gt;(3)&lt;/p&gt;
&lt;/td&gt;
&lt;td class="border_rule_column border_rule_column_5 border_rule_column_end_5 eolng_base_c2_centre"&gt;
&lt;p class="eolng_base_right"&gt;(84)&lt;/p&gt;
&lt;/td&gt;
&lt;/tr&gt;
&lt;tr class="border_rule_row border_rule_row_2 border_rule_row_after_10 border_rule_row_before_48 border_rule_row_end_2"&gt;
&lt;td class="border_rule_column border_rule_column_4 border_rule_column_end_4 eolng_base_c1_centre"&gt;
&lt;p class="eolng_tab_base"&gt;Éléments non récurrents&lt;/p&gt;
&lt;/td&gt;
&lt;td class="border_rule_column border_rule_column_6 border_rule_column_end_6 eolng_base_c3_centre"&gt;
&lt;p class="eolng_tab-gras---r"&gt;1 828&lt;/p&gt;
&lt;/td&gt;
&lt;td class="border_rule_column border_rule_column_5 border_rule_column_end_5 eolng_base_c2_centre"&gt;
&lt;p class="eolng_base_right"&gt;(19)&lt;/p&gt;
&lt;/td&gt;
&lt;td class="border_rule_column border_rule_column_5 border_rule_column_end_5 eolng_base_c2_centre"&gt;
&lt;p class="eolng_base_right"&gt;(119)&lt;/p&gt;
&lt;/td&gt;
&lt;/tr&gt;
&lt;tr class="border_rule_row border_rule_row_10 border_rule_row_after_10 border_rule_row_before_2 border_rule_row_end_10"&gt;
&lt;td class="border_rule_column border_rule_column_4 border_rule_column_end_4 eolng_base_c1_total_trame_centre"&gt;
&lt;p class="eolng_tab-total"&gt;Résultat net consolidé&lt;/p&gt;
&lt;/td&gt;
&lt;td class="border_rule_column border_rule_column_6 border_rule_column_end_6 eolng_base_c3_total_trame_centre"&gt;
&lt;p class="eolng_tab-total---r"&gt;1 853&lt;/p&gt;
&lt;/td&gt;
&lt;td class="border_rule_column border_rule_column_5 border_rule_column_end_5 eolng_base_c2-total_trame_centre"&gt;
&lt;p class="eolng_tab-total---r"&gt;701&lt;/p&gt;
&lt;/td&gt;
&lt;td class="border_rule_column border_rule_column_5 border_rule_column_end_5 eolng_base_c2-total_trame_centre"&gt;
&lt;p class="eolng_tab-total---r"&gt;488&lt;/p&gt;
&lt;/td&gt;
&lt;/tr&gt;
&lt;tr class="border_rule_row border_rule_row_10 border_rule_row_after_2 border_rule_row_before_10 border_rule_row_end_10"&gt;
&lt;td class="border_rule_column border_rule_column_4 border_rule_column_end_4 eolng_base_c1_total_trame_centre"&gt;
&lt;p class="eolng_tab-total"&gt;Résultat net consolidé – Part du Groupe&lt;/p&gt;
&lt;/td&gt;
&lt;td class="border_rule_column border_rule_column_6 border_rule_column_end_6 eolng_base_c3_total_trame_centre"&gt;
&lt;p class="eolng_tab-total---r"&gt;1 824&lt;/p&gt;
&lt;/td&gt;
&lt;td class="border_rule_column border_rule_column_5 border_rule_column_end_5 eolng_base_c2-total_trame_centre"&gt;
&lt;p class="eolng_tab-total---r"&gt;747&lt;/p&gt;
&lt;/td&gt;
&lt;td class="border_rule_column border_rule_column_5 border_rule_column_end_5 eolng_base_c2-total_trame_centre"&gt;
&lt;p class="eolng_tab-total---r"&gt;595&lt;/p&gt;
&lt;/td&gt;
&lt;/tr&gt;
&lt;tr class="border_rule_row border_rule_row_2 border_rule_row_after_3 border_rule_row_before_10 border_rule_row_end_2"&gt;
&lt;td class="border_rule_column border_rule_column_4 border_rule_column_end_4 eolng_base_c1_centre dataBeforeMergedCell"&gt;
&lt;p class="eolng_tab_base"&gt;Intérêts minoritaires&lt;/p&gt;
&lt;/td&gt;
&lt;td class="border_rule_column border_rule_column_6 border_rule_column_end_6 eolng_base_c3_centre dataBeforeMergedCell"&gt;
&lt;p class="eolng_tab-gras---r"&gt;29&lt;/p&gt;
&lt;/td&gt;
&lt;td class="border_rule_column border_rule_column_5 border_rule_column_end_5 eolng_base_c2_centre dataBeforeMergedCell"&gt;
&lt;p class="eolng_base_right"&gt;(46)&lt;/p&gt;
&lt;/td&gt;
&lt;td class="border_rule_column border_rule_column_5 border_rule_column_end_5 eolng_base_c2_centre dataBeforeMergedCell"&gt;
&lt;p class="eolng_base_right"&gt;(106)&lt;/p&gt;
&lt;/td&gt;
&lt;/tr&gt;
&lt;tr class="border_rule_row border_rule_row_3 border_rule_row_before_2 border_rule_row_end_3"&gt;
&lt;td class="border_rule_column border_rule_column_4 border_rule_column_end_4 eolng_base_notes" colspan="4"&gt;
&lt;ul class="eolng_note-bas-tableau-3-ul-1"&gt;
&lt;li class="eolng_note-bas-tableau-3-li-1"&gt;Afin de faciliter la lecture et la comparabilité des comptes 2023, le Groupe présente ci-dessus une simulation du compte de résultat 2022 comme si le Groupe avait appliqué l’exemption de consolidation prévue par la norme IFRS 10 au 1&lt;span style="font-size:75%;line-height:0;position:relative;top:-0.5em;vertical-align:baseline;"&gt;er&lt;/span&gt; janvier 2022. Ces chiffres indicatifs ne sont pas audités, et ne tiennent pas compte du gain non récurrent qui aurait alors été reconnu à cette date.&lt;/li&gt;
&lt;/ul&gt;
&lt;/td&gt;
&lt;/tr&gt;
&lt;/tbody&gt;
&lt;/table&gt;
&lt;/div&gt;
&lt;p class="eolng_base"&gt;Le résultat net du compte de résultat par activité est identique au résultat net consolidé IFRS. Les secteurs identifiés correspondent à chacune des activités ci-dessous :&lt;/p&gt;
&lt;ul class="eolng_symbol-ul-1"&gt;
&lt;li class="eolng_symbol-li-1"&gt;
&lt;span style="font-weight:bold;"&gt;contribution de l’activité de gestion d’actifs :&lt;/span&gt; elle correspond au résultat d’Eurazeo en tant qu’&lt;span style="font-style:italic;"&gt;asset manager&lt;/span&gt; pour le compte des investisseurs partenaires et sur son propre bilan. Elle se compose de &lt;span style="font-style:italic;"&gt;Fee Related Earnings&lt;/span&gt; (FRE) et de &lt;span style="font-style:italic;"&gt;Performance Related Earnings&lt;/span&gt; (PRE). Les FRE et PRE incluent des produits relatifs aux commissions de gestion et de performance provenant du bilan d’Eurazeo et déduites de la contribution de l’activité d’investissement. Ces deux reclassements sont donc neutres dans le compte de résultat consolidé par activité d’Eurazeo :&lt;ul class="eolng_symbol-ul-2"&gt;
&lt;li class="eolng_symbol-li-2"&gt;les « commissions de gestion liées au bilan d’Eurazeo » sont de 122 millions d’euros au 31 décembre 2023. Elles étaient de 104 millions d’euros au 31 décembre 2022,&lt;/li&gt;
&lt;li class="eolng_symbol-li-2"&gt;les « commissions de performance liées au bilan d’Eurazeo » sont de 3 millions d’euros au 31 décembre 2023. Elles étaient de 82 millions d’euros en  2022.&lt;/li&gt;
&lt;/ul&gt;
&lt;/li&gt;
&lt;li class="puce-suite eolng_symbol-li-1"&gt;Les &lt;span style="font-style:italic;"&gt;Fee Related Earnings&lt;/span&gt; (FRE) se composent des commissions de gestion issues de (i) la gestion pour compte de tiers et (ii) liées aux montants investis par Eurazeo pour l’activité d’investissement pour son propre compte, diminuées des frais de fonctionnement relatifs à l’activité de gestion d’actifs.&lt;/li&gt;
&lt;li class="puce-suite eolng_symbol-li-1"&gt;Les &lt;span style="font-style:italic;"&gt;Performance Related Earnings&lt;/span&gt; (PRE) correspondent (i) à des commissions de performance encaissées sur gestion de compte de tiers et (ii) à des commissions de performance liées aux montants investis par Eurazeo pour l’activité d’investissement pour son propre compte ;&lt;/li&gt;
&lt;li class="eolng_symbol-li-1"&gt;
&lt;span style="font-weight:bold;"&gt;contribution de l’activité d’investissement :&lt;/span&gt; elle correspond au résultat qu’aurait Eurazeo en tant qu’investisseur sur son propre bilan s’il avait confié la gestion de ses investissements à un &lt;span style="font-style:italic;"&gt;asset manager&lt;/span&gt; dans des conditions normales de marché. L’activité d’investissement perçoit des plus-values de cession latentes et réalisées et verse à l’&lt;span style="font-style:italic;"&gt;asset manager&lt;/span&gt; des commissions de gestion et des commissions de performance lorsque les conditions sont remplies.&lt;/li&gt;
&lt;li class="puce-suite eolng_symbol-li-1"&gt;La contribution de l’activité d’investissement inclut par ailleurs les frais liés au pilotage stratégique du Groupe. Ils s’élèvent à 27 millions d’euros au 31 décembre 2023 contre 19 millions d’euros au 31 décembre 2022 ;&lt;/li&gt;
&lt;li class="eolng_symbol-li-1"&gt;
&lt;span style="font-weight:bold;"&gt;contribution des sociétés :&lt;/span&gt; compte tenu du changement de statut d’Eurazeo en société d’investissement au 1&lt;span style="font-size:75%;line-height:0;position:relative;top:-0.5em;vertical-align:baseline;"&gt;er&lt;/span&gt; janvier 2023 (cf. Note 1.1) le Groupe ne consolide plus les filiales de son portefeuille d’investissement. Elles sont désormais comptabilisées à la juste valeur par le compte de résultat. En conséquence, le résultat de l’activité « Contribution des sociétés » est nul à compter du 1&lt;span style="font-size:75%;line-height:0;position:relative;top:-0.5em;vertical-align:baseline;"&gt;er&lt;/span&gt; janvier 2023.&lt;/li&gt;
&lt;/ul&gt;
&lt;h5 class="title eolng_n2-note_1 level-5" id="title_c32b7ca5-9a5f-4c6d-b560-d960f0ed6bdf" style="column-span:all;"&gt;
&lt;span class="eolng_note_t2num numbering"&gt;4.2&lt;/span&gt;
&lt;span class="eolng_n2-notecorps text_container"&gt;État de réconciliation&lt;/span&gt;
&lt;/h5&gt;
&lt;h6 class="title eolng_n3-note level-6" id="title_b362c6e4-5c4b-439f-9703-be83934ef9f1" style="column-span:all;"&gt;
&lt;span class="eolng_note_t3corps text_container"&gt;État de réconciliation entre le compte de résultat par activité et le compte de résultat IFRS&lt;/span&gt;
&lt;/h6&gt;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border_rule_row_after_48 border_rule_row_end_1"&gt;
&lt;th class="border_rule_column border_rule_column_4 border_rule_column_end_4 eolng_base_c1_tetiere"&gt;
&lt;p class="eolng_tab_meuro"&gt;2023 &lt;span class="eolng_tab-unite"&gt;(en millions d’euros)&lt;/span&gt;
&lt;/p&gt;
&lt;/th&gt;
&lt;th class="border_rule_column border_rule_column_6 border_rule_column_end_6 eolng_base_c3_tetiere"&gt;
&lt;p class="eolng_tab-tetiere---c3"&gt;P&amp;amp;L par activité&lt;/p&gt;
&lt;/th&gt;
&lt;th class="border_rule_column border_rule_column_6 border_rule_column_end_6 eolng_base_c3_tetiere"&gt;
&lt;p class="eolng_tab-tetiere---c3"&gt;Reclass. éléments non récurrents&lt;/p&gt;
&lt;/th&gt;
&lt;th class="border_rule_column border_rule_column_6 border_rule_column_end_6 eolng_base_c3_tetiere"&gt;
&lt;p class="eolng_tab-tetiere---c3"&gt;Reclass. éléments financiers&lt;/p&gt;
&lt;/th&gt;
&lt;th class="border_rule_column border_rule_column_6 border_rule_column_end_6 eolng_base_c3_tetiere"&gt;
&lt;p class="eolng_tab-tetiere---c3"&gt;Reclass. QP résultat part. entreprises associées&lt;/p&gt;
&lt;/th&gt;
&lt;th class="border_rule_column border_rule_column_6 border_rule_column_end_6 eolng_base_c3_tetiere"&gt;
&lt;p class="eolng_tab-tetiere---c3"&gt;P&amp;amp;L IFRS&lt;/p&gt;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class="eolng_tab_base"&gt;Contribution de l'activité de gestion d'actifs&lt;/p&gt;
&lt;/td&gt;
&lt;td class="border_rule_column border_rule_column_6 border_rule_column_end_6 eolng_base_c3_centre"&gt;
&lt;p class="eolng_tab-gras---r"&gt;131&lt;/p&gt;
&lt;/td&gt;
&lt;td class="border_rule_column border_rule_column_6 border_rule_column_end_6 eolng_base_c3_centre"&gt;
&lt;p class="eolng_tab-gras---r"&gt;-&lt;/p&gt;
&lt;/td&gt;
&lt;td class="border_rule_column border_rule_column_6 border_rule_column_end_6 eolng_base_c3_centre"&gt;
&lt;p class="eolng_tab-gras---r"&gt;12&lt;/p&gt;
&lt;/td&gt;
&lt;td class="border_rule_column border_rule_column_6 border_rule_column_end_6 eolng_base_c3_centre"&gt;
&lt;p class="eolng_tab-gras---r"&gt;(3)&lt;/p&gt;
&lt;/td&gt;
&lt;td class="border_rule_column border_rule_column_6 border_rule_column_end_6 eolng_base_c3_centre"&gt;
&lt;p class="eolng_tab-gras---r"&gt;139&lt;/p&gt;
&lt;/td&gt;
&lt;/tr&gt;
&lt;tr class="border_rule_row border_rule_row_2 border_rule_row_after_9 border_rule_row_before_48 border_rule_row_end_2"&gt;
&lt;td class="border_rule_column border_rule_column_4 border_rule_column_end_4 eolng_base_c1_centre"&gt;
&lt;p class="eolng_tab_base"&gt;Contribution de l'activité d'investissement&lt;/p&gt;
&lt;/td&gt;
&lt;td class="border_rule_column border_rule_column_6 border_rule_column_end_6 eolng_base_c3_centre"&gt;
&lt;p class="eolng_tab-gras---r"&gt;(91)&lt;/p&gt;
&lt;/td&gt;
&lt;td class="border_rule_column border_rule_column_6 border_rule_column_end_6 eolng_base_c3_centre"&gt;
&lt;p class="eolng_tab-gras---r"&gt;5&lt;/p&gt;
&lt;/td&gt;
&lt;td class="border_rule_column border_rule_column_6 border_rule_column_end_6 eolng_base_c3_centre"&gt;
&lt;p class="eolng_tab-gras---r"&gt;42&lt;/p&gt;
&lt;/td&gt;
&lt;td class="border_rule_column border_rule_column_6 border_rule_column_end_6 eolng_base_c3_centre"&gt;
&lt;p class="eolng_tab-gras---r"&gt;-&lt;/p&gt;
&lt;/td&gt;
&lt;td class="border_rule_column border_rule_column_6 border_rule_column_end_6 eolng_base_c3_centre"&gt;
&lt;p class="eolng_tab-gras---r"&gt;(44)&lt;/p&gt;
&lt;/td&gt;
&lt;/tr&gt;
&lt;tr class="border_rule_row border_rule_row_9 border_rule_row_after_48 border_rule_row_before_2 border_rule_row_end_9"&gt;
&lt;td class="border_rule_column border_rule_column_4 border_rule_column_end_4 eolng_base_c1_centre"&gt;
&lt;p class="eolng_tab-sous-total"&gt;Résultat opérationnel avant autres produits et charges&lt;/p&gt;
&lt;/td&gt;
&lt;td class="border_rule_column border_rule_column_6 border_rule_column_end_6 eolng_base_c3_centre"&gt;
&lt;p class="eolng_tab-sous-total---r"&gt;n.a.&lt;/p&gt;
&lt;/td&gt;
&lt;td class="border_rule_column border_rule_column_6 border_rule_column_end_6 eolng_base_c3_centre"&gt;
&lt;p class="eolng_tab-sous-total---r"&gt;5&lt;/p&gt;
&lt;/td&gt;
&lt;td class="border_rule_column border_rule_column_6 border_rule_column_end_6 eolng_base_c3_centre"&gt;
&lt;p class="eolng_tab-sous-total---r"&gt;54&lt;/p&gt;
&lt;/td&gt;
&lt;td class="border_rule_column border_rule_column_6 border_rule_column_end_6 eolng_base_c3_centre"&gt;
&lt;p class="eolng_tab-sous-total---r"&gt;(3)&lt;/p&gt;
&lt;/td&gt;
&lt;td class="border_rule_column border_rule_column_6 border_rule_column_end_6 eolng_base_c3_centre"&gt;
&lt;p class="eolng_tab-sous-total---r"&gt;95&lt;/p&gt;
&lt;/td&gt;
&lt;/tr&gt;
&lt;tr class="border_rule_row border_rule_row_48 border_rule_row_after_2 border_rule_row_before_9 border_rule_row_end_48"&gt;
&lt;td class="border_rule_column border_rule_column_4 border_rule_column_end_4 eolng_base_c1_centre"&gt;
&lt;p class="eolng_tab_base"&gt;Dotations aux amort. des incorporels liés aux acquisitions&lt;/p&gt;
&lt;/td&gt;
&lt;td class="border_rule_column border_rule_column_6 border_rule_column_end_6 eolng_base_c3_centre"&gt;
&lt;p class="eolng_tab-gras---r"&gt;(10)&lt;/p&gt;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class="eolng_tab-gras---r"&gt;3&lt;/p&gt;
&lt;/td&gt;
&lt;td class="border_rule_column border_rule_column_6 border_rule_column_end_6 eolng_base_c3_centre"&gt;
&lt;p class="eolng_tab-gras---r"&gt;(6)&lt;/p&gt;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opérationnels&lt;/p&gt;
&lt;/td&gt;
&lt;td class="border_rule_column border_rule_column_6 border_rule_column_end_6 eolng_base_c3_centre"&gt;
&lt;p class="eolng_tab-gras---r"&gt;1 828&lt;/p&gt;
&lt;/td&gt;
&lt;td class="border_rule_column border_rule_column_6 border_rule_column_end_6 eolng_base_c3_centre"&gt;
&lt;p class="eolng_tab-gras---r"&gt;(5)&lt;/p&gt;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class="eolng_tab-gras---r"&gt;1 823&lt;/p&gt;
&lt;/td&gt;
&lt;/tr&gt;
&lt;tr class="border_rule_row border_rule_row_9 border_rule_row_after_48 border_rule_row_before_2 border_rule_row_end_9"&gt;
&lt;td class="border_rule_column border_rule_column_4 border_rule_column_end_4 eolng_base_c1_centre"&gt;
&lt;p class="eolng_tab-sous-total"&gt;Résultat opérationnel&lt;/p&gt;
&lt;/td&gt;
&lt;td class="border_rule_column border_rule_column_6 border_rule_column_end_6 eolng_base_c3_centre"&gt;
&lt;p class="eolng_tab-sous-total---r"&gt;n.a.&lt;/p&gt;
&lt;/td&gt;
&lt;td class="border_rule_column border_rule_column_6 border_rule_column_end_6 eolng_base_c3_centre"&gt;
&lt;p class="eolng_tab-sous-total---r"&gt;(0)&lt;/p&gt;
&lt;/td&gt;
&lt;td class="border_rule_column border_rule_column_6 border_rule_column_end_6 eolng_base_c3_centre"&gt;
&lt;p class="eolng_tab-sous-total---r"&gt;54&lt;/p&gt;
&lt;/td&gt;
&lt;td class="border_rule_column border_rule_column_6 border_rule_column_end_6 eolng_base_c3_centre"&gt;
&lt;p class="eolng_tab-sous-total---r"&gt;(0)&lt;/p&gt;
&lt;/td&gt;
&lt;td class="border_rule_column border_rule_column_6 border_rule_column_end_6 eolng_base_c3_centre"&gt;
&lt;p class="eolng_tab-sous-total---r"&gt;1 911&lt;/p&gt;
&lt;/td&gt;
&lt;/tr&gt;
&lt;tr class="border_rule_row border_rule_row_48 border_rule_row_after_48 border_rule_row_before_9 border_rule_row_end_48"&gt;
&lt;td class="border_rule_column border_rule_column_4 border_rule_column_end_4 eolng_base_c1_centre"&gt;
&lt;p class="eolng_tab_base"&gt;Résultat financier&lt;/p&gt;
&lt;/td&gt;
&lt;td class="border_rule_column border_rule_column_6 border_rule_column_end_6 eolng_base_c3_centre"&gt;
&lt;p class="eolng_tab-gras---r"&gt;n.a.&lt;/p&gt;
&lt;/td&gt;
&lt;td class="border_rule_column border_rule_column_6 border_rule_column_end_6 eolng_base_c3_centre"&gt;
&lt;p class="eolng_tab-gras---r"&gt;-&lt;/p&gt;
&lt;/td&gt;
&lt;td class="border_rule_column border_rule_column_6 border_rule_column_end_6 eolng_base_c3_centre"&gt;
&lt;p class="eolng_tab-gras---r"&gt;(54)&lt;/p&gt;
&lt;/td&gt;
&lt;td class="border_rule_column border_rule_column_6 border_rule_column_end_6 eolng_base_c3_centre"&gt;
&lt;p class="eolng_tab-gras---r"&gt;-&lt;/p&gt;
&lt;/td&gt;
&lt;td class="border_rule_column border_rule_column_6 border_rule_column_end_6 eolng_base_c3_centre"&gt;
&lt;p class="eolng_tab-gras---r"&gt;(54)&lt;/p&gt;
&lt;/td&gt;
&lt;/tr&gt;
&lt;tr class="border_rule_row border_rule_row_48 border_rule_row_after_2 border_rule_row_before_48 border_rule_row_end_48"&gt;
&lt;td class="border_rule_column border_rule_column_4 border_rule_column_end_4 eolng_base_c1_centre"&gt;
&lt;p class="eolng_tab_base"&gt;Quote-part résultat dans les entreprises associées&lt;/p&gt;
&lt;/td&gt;
&lt;td class="border_rule_column border_rule_column_6 border_rule_column_end_6 eolng_base_c3_centre"&gt;
&lt;p class="eolng_tab-gras---r"&gt;n.a.&lt;/p&gt;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&lt;/tr&gt;
&lt;tr class="border_rule_row border_rule_row_2 border_rule_row_after_10 border_rule_row_before_48 border_rule_row_end_2"&gt;
&lt;td class="border_rule_column border_rule_column_4 border_rule_column_end_4 eolng_base_c1_centre"&gt;
&lt;p class="eolng_tab_base"&gt;Impôt&lt;/p&gt;
&lt;/td&gt;
&lt;td class="border_rule_column border_rule_column_6 border_rule_column_end_6 eolng_base_c3_centre"&gt;
&lt;p class="eolng_tab-gras---r"&gt;(5)&lt;/p&gt;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class="eolng_tab-gras---r"&gt;(5)&lt;/p&gt;
&lt;/td&gt;
&lt;/tr&gt;
&lt;tr class="border_rule_row border_rule_row_10 border_rule_row_before_2 border_rule_row_end_10"&gt;
&lt;td class="border_rule_column border_rule_column_4 border_rule_column_end_4 eolng_base_c1_total_trame_centre"&gt;
&lt;p class="eolng_tab-total"&gt;Résultat net&lt;/p&gt;
&lt;/td&gt;
&lt;td class="border_rule_column border_rule_column_6 border_rule_column_end_6 eolng_base_c3_total_trame_centre"&gt;
&lt;p class="eolng_tab-total---r"&gt;1 853&lt;/p&gt;
&lt;/td&gt;
&lt;td class="border_rule_column border_rule_column_6 border_rule_column_end_6 eolng_base_c3_total_trame_centre"&gt;
&lt;p class="eolng_tab-total---r"&gt;(0)&lt;/p&gt;
&lt;/td&gt;
&lt;td class="border_rule_column border_rule_column_6 border_rule_column_end_6 eolng_base_c3_total_trame_centre"&gt;
&lt;p class="eolng_tab-total---r"&gt;-&lt;/p&gt;
&lt;/td&gt;
&lt;td class="border_rule_column border_rule_column_6 border_rule_column_end_6 eolng_base_c3_total_trame_centre"&gt;
&lt;p class="eolng_tab-total---r"&gt;-&lt;/p&gt;
&lt;/td&gt;
&lt;td class="border_rule_column border_rule_column_6 border_rule_column_end_6 eolng_base_c3_total_trame_centre"&gt;
&lt;p class="eolng_tab-total---r"&gt;1 853&lt;/p&gt;
&lt;/td&gt;
&lt;/tr&gt;
&lt;/tbody&gt;
&lt;/table&gt;
&lt;/div&gt;
&lt;p class="eolng_base empty-paragraph"&gt; &lt;/p&gt;
&lt;h5 class="title eolng_n2-note_1 level-5" id="title_5770277f-bfde-4cbd-9931-2310d1b84138" style="column-span:all;"&gt;
&lt;span class="eolng_note_t2num numbering"&gt;4.3&lt;/span&gt;
&lt;span class="eolng_n2-notecorps text_container"&gt;Compte de résultat sectoriel au 31 décembre 2023&lt;/span&gt;
&lt;/h5&gt;
&lt;div class="table figure" style="column-span:all;"&gt;
&lt;table class="eolng_base-style-table" style="column-span:all;"&gt;
&lt;colgroup&gt;
&lt;col style="width:calc((100% / 18) * 8);"/&gt;
&lt;col style="width:calc((100% / 18) * 2);"/&gt;
&lt;col style="width:calc((100% / 18) * 2.5);"/&gt;
&lt;col style="width:calc((100% / 18) * 2.5);"/&gt;
&lt;col style="width:calc((100% / 18) * 3);"/&gt;
&lt;/colgroup&gt;
&lt;thead&gt;
&lt;tr class="border_rule_row border_rule_row_1 border_rule_row_after_48 border_rule_row_end_1"&gt;
&lt;th class="border_rule_column border_rule_column_4 border_rule_column_end_4 eolng_base_c1_tetiere"&gt;
&lt;p class="eolng_tab_meuro"&gt;(En millions d'euros)&lt;/p&gt;
&lt;/th&gt;
&lt;th class="border_rule_column border_rule_column_6 border_rule_column_end_6 eolng_base_c3_tetiere"&gt;
&lt;p class="eolng_tab-tetiere---c3"&gt;2023&lt;/p&gt;
&lt;/th&gt;
&lt;th class="border_rule_column border_rule_column_5 border_rule_column_end_5 eolng_base_c2_tetiere_centre"&gt;
&lt;p class="eolng_tab_tetiere_r"&gt;Activité d'investissement&lt;/p&gt;
&lt;/th&gt;
&lt;th class="border_rule_column border_rule_column_5 border_rule_column_end_5 eolng_base_c2_tetiere_centre"&gt;
&lt;p class="eolng_tab_tetiere_r"&gt;Activité de gestion d'actifs&lt;/p&gt;
&lt;/th&gt;
&lt;th class="border_rule_column border_rule_column_5 border_rule_column_end_5 eolng_base_c2_tetiere_centre"&gt;
&lt;p class="eolng_tab_tetiere_r"&gt;Produits et charges&lt;br/&gt;non répartis&lt;/p&gt;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class="eolng_tab_base"&gt;Produits de l'activité ordinaire *&lt;/p&gt;
&lt;/td&gt;
&lt;td class="border_rule_column border_rule_column_6 border_rule_column_end_6 eolng_base_c3_centre"&gt;
&lt;p class="eolng_tab-gras---r"&gt;344&lt;/p&gt;
&lt;/td&gt;
&lt;td class="border_rule_column border_rule_column_5 border_rule_column_end_5 eolng_base_c2_centre"&gt;
&lt;p class="eolng_base_right"&gt;-&lt;/p&gt;
&lt;/td&gt;
&lt;td class="border_rule_column border_rule_column_5 border_rule_column_end_5 eolng_base_c2_centre"&gt;
&lt;p class="eolng_base_right"&gt;344&lt;/p&gt;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activités d'investissement&lt;/p&gt;
&lt;/td&gt;
&lt;td class="border_rule_column border_rule_column_6 border_rule_column_end_6 eolng_base_c3_centre"&gt;
&lt;p class="eolng_tab-gras---r"&gt;47&lt;/p&gt;
&lt;/td&gt;
&lt;td class="border_rule_column border_rule_column_5 border_rule_column_end_5 eolng_base_c2_centre"&gt;
&lt;p class="eolng_base_right"&gt;47&lt;/p&gt;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class="eolng_tab_base"&gt;Commissions de gestion et de performance liées au bilan d'Eurazeo&lt;/p&gt;
&lt;/td&gt;
&lt;td class="border_rule_column border_rule_column_6 border_rule_column_end_6 eolng_base_c3_centre"&gt;
&lt;p class="eolng_tab-gras---r"&gt;-&lt;/p&gt;
&lt;/td&gt;
&lt;td class="border_rule_column border_rule_column_5 border_rule_column_end_5 eolng_base_c2_centre"&gt;
&lt;p class="eolng_base_right"&gt;(63)&lt;/p&gt;
&lt;/td&gt;
&lt;td class="border_rule_column border_rule_column_5 border_rule_column_end_5 eolng_base_c2_centre"&gt;
&lt;p class="eolng_base_right"&gt;63&lt;/p&gt;
&lt;/td&gt;
&lt;td class="border_rule_column borde</t>
        </is>
      </c>
      <c r="C72" s="30" t="inlineStr"/>
      <c r="D72" s="30" t="inlineStr"/>
    </row>
    <row r="73" ht="22" customHeight="1">
      <c r="A73" s="28" t="inlineStr">
        <is>
          <t xml:space="preserve">      Description de la méthode comptable concernant l’information sectorielle [text block]</t>
        </is>
      </c>
      <c r="B73" s="30" t="inlineStr">
        <is>
          <t xml:space="preserve">
&lt;p class="eolng_base"&gt;Conformément à la norme IFRS 8 : &lt;span style="font-style:italic;"&gt;Secteurs Opérationnels&lt;/span&gt;, l’information sectorielle est présentée en cohérence avec le reporting interne et l’information présentée au principal décideur opérationnel (Directoire d’Eurazeo) aux fins de prises de décisions concernant l’affectation de ressources au secteur et l’évaluation de sa performance.&lt;/p&gt;
&lt;p class="eolng_base"&gt;Le modèle d’Eurazeo a profondément évolué ces dernières années avec notamment le fort développement de l’activité de gestion pour compte de tiers et l’importance croissante du suivi par activité ou pôle de ses participations en se basant sur leur juste valeur. Le compte de résultat par activité reflète les secteurs opérationnels tels qu’ils sont suivis par le Directoire d’Eurazeo. Son résultat net est identique au résultat net consolidé IFRS. Une réconciliation est présentée en Note 4.2.&lt;/p&gt;
&lt;p class="eolng_base"&gt;Son activité de gestion d’actifs est principalement le fait de ses filiales Eurazeo Global Investor, Eurazeo Funds Management Luxembourg, IM Global Partners et Kurma Partners et de la contribution de ses participations dans Rhône Group (cession signée le 14 juillet 2023, contribution jusqu’à cette date uniquement) et MCH.&lt;/p&gt;
&lt;p class="eolng_base"&gt;Le compte de résultat par activité présenté ci-après a pour objectif de donner une vision transverse et permettre à nos analystes et investisseurs de valoriser plus précisément le groupe Eurazeo, en distinguant la contribution de ces deux activités : gestion d’actifs et investissement.&lt;/p&gt;
</t>
        </is>
      </c>
      <c r="C73" s="30" t="inlineStr"/>
      <c r="D73" s="30" t="inlineStr"/>
    </row>
    <row r="74" ht="22" customHeight="1">
      <c r="A74" s="28" t="inlineStr">
        <is>
          <t xml:space="preserve">      Informations relatives aux produits des activités ordinaires tirés de contrats conclus avec des clients [text block]</t>
        </is>
      </c>
      <c r="B74" s="30" t="inlineStr">
        <is>
          <t xml:space="preserve">
&lt;h5 class="title eolng_n2-note_1 level-5" id="title_79b0634a-5166-41f5-9f89-d2127789a5fb" style="column-span:all;"&gt;
&lt;span class="eolng_note_t2num numbering"&gt;5.1&lt;/span&gt;
&lt;span class="eolng_n2-notecorps text_container"&gt;Produits de l’activité ordinaire&lt;/span&gt;
&lt;/h5&gt;
&lt;p class="eolng_base" style="column-span:all;"&gt;Le chiffre d’affaires du groupe Eurazeo s’élève à 344 millions d’euros, contre 4 640 millions d’euros en 2022.&lt;/p&gt;
&lt;p class="eolng_base" style="column-span:all;"&gt;À compter du 1&lt;span style="font-size:75%;line-height:0;position:relative;top:-0.5em;vertical-align:baseline;"&gt;er&lt;/span&gt; janvier 2023, les sociétés du portefeuille sont valorisées à la juste valeur en contrepartie du résultat. En conséquence, le chiffre d’affaires des sociétés du portefeuille n’est plus intégré dans le compte de résultat du Groupe (cf. Note 1.1).&lt;/p&gt;
</t>
        </is>
      </c>
      <c r="C74" s="30" t="inlineStr"/>
      <c r="D74" s="30" t="inlineStr"/>
    </row>
    <row r="75" ht="22" customHeight="1">
      <c r="A75" s="28" t="inlineStr">
        <is>
          <t xml:space="preserve">      Informations relatives aux instruments financiers [text block]</t>
        </is>
      </c>
      <c r="B75" s="30" t="inlineStr">
        <is>
          <t xml:space="preserve">
&lt;p class="eolng_base"&gt;Les autres filiales contrôlées par le Groupe ou sous influence notable, dont l’objet et l’activité ne sont pas la fourniture de services liés aux activités d’investissement, sont :&lt;/p&gt;
&lt;ul class="eolng_symbol-ul-1"&gt;
&lt;li class="eolng_symbol-li-1"&gt;soit des véhicules d’investissement ;&lt;/li&gt;
&lt;li class="eolng_symbol-li-1"&gt;soit des participations détenues par ces véhicules d’investissement.&lt;/li&gt;
&lt;/ul&gt;
&lt;p class="eolng_base"&gt;Ces filiales sont comptabilisées en actif financier et sont évaluées à la juste valeur par résultat.&lt;/p&gt;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&lt;h5 class="title eolng_n2-note_1 level-5" id="title_67352f1a-5ae4-421c-bf65-5c526941d003"&gt;
&lt;span class="eolng_note_t2num numbering"&gt;3.2&lt;/span&gt;
&lt;span class="eolng_n2-notecorps text_container"&gt;Autres actifs financiers&lt;/span&gt;
&lt;/h5&gt;
&lt;p class="eolng_base"&gt;Les actifs financiers qui représentent la rémunération d’un service fourni par le Groupe sont exclus du portefeuille d’investissement et sont présentés dans les autres actifs financiers. Cela inclut notamment les parts de &lt;span style="font-style:italic;"&gt;carried&lt;/span&gt; détenues par le Groupe dans des fonds gérés par les sociétés de gestion du Groupe. Ces parts de &lt;span style="font-style:italic;"&gt;carried&lt;/span&gt; sont maintenues au coût historique puisque les revenus associés à ces parts de &lt;span style="font-style:italic;"&gt;carried&lt;/span&gt; sont comptabilisés en chiffre d’affaires selon IFRS 15 (cf. Note 3.14).&lt;/p&gt;
&lt;p class="eolng_base"&gt;Cette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».&lt;/p&gt;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id="title_056fcfa1-5858-468c-8596-ac5cc8eb029e"&gt;
&lt;span class="eolng_note_t2num numbering"&gt;3.10&lt;/span&gt;
&lt;span class="eolng_n2-notecorps text_container"&gt;Passifs financiers&lt;/span&gt;
&lt;/h5&gt;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
&lt;h5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&lt;h5 class="title eolng_n2-note_1 level-5" id="title_a5729977-be6b-4a1e-afcb-241bd36c9ced" style="column-span:all;"&gt;
&lt;span class="eolng_note_t2num numbering"&gt;5.2&lt;/span&gt;
&lt;span class="eolng_n2-notecorps text_container"&gt;Variation de juste valeur des activités d’investissement&lt;/span&gt;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class="eolng_tab_base"&gt;Variation de juste valeur du portefeuille d'investissement&lt;/p&gt;
&lt;/td&gt;
&lt;td class="border_rule_column border_rule_column_6 border_rule_column_end_6 eolng_base_c3_centre"&gt;
&lt;p class="eolng_tab-gras---r"&gt;475&lt;/p&gt;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class="eolng_tab_base"&gt;Variation de juste valeur des autres actifs financiers&lt;/p&gt;
&lt;/td&gt;
&lt;td class="border_rule_column border_rule_column_6 border_rule_column_end_6 eolng_base_c3_centre"&gt;
&lt;p class="eolng_tab-gras---r"&gt;46 848&lt;/p&gt;
&lt;/td&gt;
&lt;td class="border_rule_column border_rule_column_5 border_rule_column_end_5 eolng_base_c2_centre"&gt;
&lt;p class="eolng_base_right"&gt;-&lt;/p&gt;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class="eolng_tab-total---r"&gt;47 323&lt;/p&gt;
&lt;/td&gt;
&lt;td class="border_rule_column border_rule_column_5 border_rule_column_end_5 eolng_base_c2-total_trame_centre"&gt;
&lt;p class="eolng_tab-total---r"&gt;-&lt;/p&gt;
&lt;/td&gt;
&lt;/tr&gt;
&lt;/tbody&gt;
&lt;/table&gt;
&lt;/div&gt;
&lt;p class="eolng_base empty-paragraph" style="column-span:all;"&gt; &lt;/p&gt;
&lt;p class="eolng_base" style="column-span:all;"&gt;En 2022, les variations de juste valeur du segment Growth et IM Global Partners étaient présentées dans les &lt;span style="font-style:italic;"&gt;Autres produits et charges de l’activité&lt;/span&gt; (cf. Note 5.3).&lt;/p&gt;
&lt;p class="eolng_base" style="column-span:all;"&gt;La variation de juste valeur du portefeuille d’investissement inclut l’incidence des commissions de gestion liées au bilan d'Eurazeo (cf. Note 4.3), retraité de cet élément, la variation de juste valeur du portefeuille d’investissement s’élèverait à + 62 millions d’euros.&lt;/p&gt;
&lt;h6 class="title eolng_n3-note level-6" id="title_b64937dd-b0ac-43ef-a1ad-5cdbc23710ec" style="column-span:all;"&gt;
&lt;span class="eolng_note_t3corps text_container"&gt;Créances clients et autres débiteurs&lt;/span&gt;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class="eolng_tab_base"&gt;Clients et effets à recevoir (bruts)&lt;/p&gt;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class="eolng_tab-gras---r"&gt;239 906&lt;/p&gt;
&lt;/td&gt;
&lt;td class="border_rule_column border_rule_column_5 border_rule_column_end_5 eolng_base_c2_centre"&gt;
&lt;p class="eolng_base_right"&gt;715 658&lt;/p&gt;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class="eolng_base_right"&gt;(21 948)&lt;/p&gt;
&lt;/td&gt;
&lt;/tr&gt;
&lt;tr class="border_rule_row border_rule_row_9 border_rule_row_after_48 border_rule_row_before_2 border_rule_row_end_9"&gt;
&lt;td class="border_rule_column border_rule_column_4 border_rule_column_end_4 eolng_base_c1_centre"&gt;
&lt;p class="eolng_tab-sous-total"&gt;Clients et effets à recevoir&lt;/p&gt;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class="eolng_tab-sous-total---r"&gt;239 906&lt;/p&gt;
&lt;/td&gt;
&lt;td class="border_rule_column border_rule_column_5 border_rule_column_end_5 eolng_base_c2_centre"&gt;
&lt;p class="eolng_tab-sous-total---r"&gt;693 710&lt;/p&gt;
&lt;/td&gt;
&lt;/tr&gt;
&lt;tr class="border_rule_row border_rule_row_48 border_rule_row_after_2 border_rule_row_before_9 border_rule_row_end_48"&gt;
&lt;td class="border_rule_column border_rule_column_4 border_rule_column_end_4 eolng_base_c1_centre"&gt;
&lt;p class="eolng_tab_base"&gt;Autres créances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class="eolng_tab-gras---r"&gt;27 456&lt;/p&gt;
&lt;/td&gt;
&lt;td class="border_rule_column border_rule_column_5 border_rule_column_end_5 eolng_base_c2_centre"&gt;
&lt;p class="eolng_base_right"&gt;273 253&lt;/p&gt;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autres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class="eolng_base_right"&gt;(2 436)&lt;/p&gt;
&lt;/td&gt;
&lt;/tr&gt;
&lt;tr class="border_rule_row border_rule_row_9 border_rule_row_after_48 border_rule_row_before_2 border_rule_row_end_9"&gt;
&lt;td class="border_rule_column border_rule_column_4 border_rule_column_end_4 eolng_base_c1_centre"&gt;
&lt;p class="eolng_tab-sous-total"&gt;Total des clients et autres débiteurs contribuant au BFR&lt;/p&gt;
&lt;/td&gt;
&lt;td class="border_rule_column border_rule_column_5 border_rule_column_end_5 eolng_base_c2_centre"&gt;
&lt;p class="eolng_tab-sous-total---r"&gt;13&lt;/p&gt;
&lt;/td&gt;
&lt;td class="border_rule_column border_rule_column_6 border_rule_column_end_6 eolng_base_c3_centre"&gt;
&lt;p class="eolng_tab-sous-total---r"&gt;267 362&lt;/p&gt;
&lt;/td&gt;
&lt;td class="border_rule_column border_rule_column_5 border_rule_column_end_5 eolng_base_c2_centre"&gt;
&lt;p class="eolng_tab-sous-total---r"&gt;964 527&lt;/p&gt;
&lt;/td&gt;
&lt;/tr&gt;
&lt;tr class="border_rule_row border_rule_row_48 border_rule_row_after_2 border_rule_row_before_9 border_rule_row_end_48"&gt;
&lt;td class="border_rule_column border_rule_column_4 border_rule_column_end_4 eolng_base_c1_centre"&gt;
&lt;p class="eolng_tab_base"&gt;Créances sur immobilisations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class="eolng_tab-gras---r"&gt;7 215&lt;/p&gt;
&lt;/td&gt;
&lt;td class="border_rule_column border_rule_column_5 border_rule_column_end_5 eolng_base_c2_centre"&gt;
&lt;p class="eolng_base_right"&gt;5 512&lt;/p&gt;
&lt;/td&gt;
&lt;/tr&gt;
&lt;tr class="border_rule_row border_rule_row_2 border_rule_row_after_10 border_rule_row_before_48 border_rule_row_end_2"&gt;
&lt;td class="border_rule_column border_rule_column_4 border_rule_column_end_4 eolng_base_c1_centre"&gt;
&lt;p class="eolng_tab_base"&gt;(-) dépréciations des créances sur 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class="eolng_tab-total---r"&gt;274 577&lt;/p&gt;
&lt;/td&gt;
&lt;td class="border_rule_column border_rule_column_5 border_rule_column_end_5 eolng_base_c2-total_trame_centre"&gt;
&lt;p class="eolng_tab-total---r"&gt;970 039&lt;/p&gt;
&lt;/td&gt;
&lt;/tr&gt;
&lt;tr class="border_rule_row border_rule_row_48 border_rule_row_after_2 border_rule_row_before_10 border_rule_row_end_48"&gt;
&lt;td class="border_rule_column border_rule_column_4 border_rule_column_end_4 eolng_base_c1_centre"&gt;
&lt;p class="eolng_tab-retrait"&gt;
&lt;span style="font-style:italic;"&gt;dont le recouvrement est attendu dans moins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class="eolng_tab-gras---r"&gt;274 577&lt;/p&gt;
&lt;/td&gt;
&lt;td class="border_rule_column border_rule_column_5 border_rule_column_end_5 eolng_base_c2_centre"&gt;
&lt;p class="eolng_base_right"&gt;970 039&lt;/p&gt;
&lt;/td&gt;
&lt;/tr&gt;
&lt;tr class="border_rule_row border_rule_row_2 border_rule_row_before_48 border_rule_row_end_2"&gt;
&lt;td class="border_rule_column border_rule_column_4 border_rule_column_end_4 eolng_base_c1_centre"&gt;
&lt;p class="eolng_tab-retrait"&gt;
&lt;span style="font-style:italic;"&gt;dont le recouvrement est attendu dans plus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&lt;/tbody&gt;
&lt;/table&gt;
&lt;/div&gt;
&lt;p class="eolng_base" style="column-span:all;"&gt;La juste valeur des créances clients et autres débiteurs est équivalente à la valeur comptable compte tenu de leur échéance à court terme.&lt;/p&gt;
&lt;p class="eolng_base empty-paragraph" style="column-span:all;"&gt; &lt;/p&gt;
&lt;h6 class="title eolng_n3-note level-6" id="title_c8113ac4-fb8a-48d7-a805-512a377f47b1" style="column-span:all;"&gt;
&lt;span class="eolng_note_t3corps text_container"&gt;Risque de crédit&lt;/span&gt;
&lt;/h6&gt;
&lt;p class="eolng_base" style="column-span:all;"&gt;Les informations relatives à la politique de gestion des risques, au risque de taux et de crédit figurent dans la section 4.2 – Facteurs de r</t>
        </is>
      </c>
      <c r="C75" s="30" t="inlineStr"/>
      <c r="D75" s="30" t="inlineStr"/>
    </row>
    <row r="76" ht="22" customHeight="1">
      <c r="A76" s="28" t="inlineStr">
        <is>
          <t xml:space="preserve">      Informations relatives aux instruments financiers évalués à la juste valeur par le biais du résultat net [text block]</t>
        </is>
      </c>
      <c r="B76" s="30" t="inlineStr">
        <is>
          <t xml:space="preserve">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&lt;h5 class="title eolng_n2-note_1 level-5" id="title_a5729977-be6b-4a1e-afcb-241bd36c9ced" style="column-span:all;"&gt;
&lt;span class="eolng_note_t2num numbering"&gt;5.2&lt;/span&gt;
&lt;span class="eolng_n2-notecorps text_container"&gt;Variation de juste valeur des activités d’investissement&lt;/span&gt;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class="eolng_tab_base"&gt;Variation de juste valeur du portefeuille d'investissement&lt;/p&gt;
&lt;/td&gt;
&lt;td class="border_rule_column border_rule_column_6 border_rule_column_end_6 eolng_base_c3_centre"&gt;
&lt;p class="eolng_tab-gras---r"&gt;475&lt;/p&gt;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class="eolng_tab_base"&gt;Variation de juste valeur des autres actifs financiers&lt;/p&gt;
&lt;/td&gt;
&lt;td class="border_rule_column border_rule_column_6 border_rule_column_end_6 eolng_base_c3_centre"&gt;
&lt;p class="eolng_tab-gras---r"&gt;46 848&lt;/p&gt;
&lt;/td&gt;
&lt;td class="border_rule_column border_rule_column_5 border_rule_column_end_5 eolng_base_c2_centre"&gt;
&lt;p class="eolng_base_right"&gt;-&lt;/p&gt;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class="eolng_tab-total---r"&gt;47 323&lt;/p&gt;
&lt;/td&gt;
&lt;td class="border_rule_column border_rule_column_5 border_rule_column_end_5 eolng_base_c2-total_trame_centre"&gt;
&lt;p class="eolng_tab-total---r"&gt;-&lt;/p&gt;
&lt;/td&gt;
&lt;/tr&gt;
&lt;/tbody&gt;
&lt;/table&gt;
&lt;/div&gt;
&lt;p class="eolng_base empty-paragraph" style="column-span:all;"&gt; &lt;/p&gt;
&lt;p class="eolng_base" style="column-span:all;"&gt;En 2022, les variations de juste valeur du segment Growth et IM Global Partners étaient présentées dans les &lt;span style="font-style:italic;"&gt;Autres produits et charges de l’activité&lt;/span&gt; (cf. Note 5.3).&lt;/p&gt;
&lt;p class="eolng_base" style="column-span:all;"&gt;La variation de juste valeur du portefeuille d’investissement inclut l’incidence des commissions de gestion liées au bilan d'Eurazeo (cf. Note 4.3), retraité de cet élément, la variation de juste valeur du portefeuille d’investissement s’élèverait à + 62 millions d’euros.&lt;/p&gt;
&lt;h4 class="title eolng_n1-note_1 level-4" id="title_06b22fe5-c24c-4bf1-b65b-619dd9ebaf83" style="column-span:all;"&gt;
&lt;span class="eolng_note_t1num numbering"&gt;Note 9&lt;/span&gt;
&lt;span class="eolng_n1-notecorps text_container"&gt;Portefeuille d’investissement&lt;/span&gt;
&lt;/h4&gt;
&lt;div class="table figure" style="column-span:all;"&gt;
&lt;table class="eolng_base-style-table" style="column-span:all;"&gt;
&lt;colgroup&gt;
&lt;col style="width:calc((100% / 19.2) * 6);"/&gt;
&lt;col style="width:calc((100% / 19.2) * 2);"/&gt;
&lt;col style="width:calc((100% / 19.2) * 2);"/&gt;
&lt;col style="width:calc((100% / 19.2) * 2);"/&gt;
&lt;col style="width:calc((100% / 19.2) * 2);"/&gt;
&lt;col style="width:calc((100% / 19.2) * 2.5);"/&gt;
&lt;col style="width:calc((100% / 19.2) * 2.7);"/&gt;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class="eolng_tab_tetiere_r"&gt;Transition *&lt;/p&gt;
&lt;/th&gt;
&lt;th class="border_rule_column border_rule_column_5 border_rule_column_end_5 eolng_base_c2_tetiere_centre"&gt;
&lt;p class="eolng_tab_tetiere_r"&gt;Acquisition&lt;/p&gt;
&lt;/th&gt;
&lt;th class="border_rule_column border_rule_column_5 border_rule_column_end_5 eolng_base_c2_tetiere_centre"&gt;
&lt;p class="eolng_tab_tetiere_r"&gt;Cessions et Dividendes **&lt;/p&gt;
&lt;/th&gt;
&lt;th class="border_rule_column border_rule_column_5 border_rule_column_end_5 eolng_base_c2_tetiere_centre"&gt;
&lt;p class="eolng_tab_tetiere_r"&gt;Var. Juste valeur par résultat&lt;/p&gt;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class="eolng_tab_base"&gt;Mid-large buyout&lt;/p&gt;
&lt;/td&gt;
&lt;td class="border_rule_column border_rule_column_5 border_rule_column_end_5 eolng_base_c2_centre"&gt;
&lt;p class="eolng_base_right"&gt;-&lt;/p&gt;
&lt;/td&gt;
&lt;td class="border_rule_column border_rule_column_5 border_rule_column_end_5 eolng_base_c2_centre"&gt;
&lt;p class="eolng_base_right"&gt;3 469 033&lt;/p&gt;
&lt;/td&gt;
&lt;td class="border_rule_column border_rule_column_5 border_rule_column_end_5 eolng_base_c2_centre"&gt;
&lt;p class="eolng_base_right"&gt;303 100&lt;/p&gt;
&lt;/td&gt;
&lt;td class="border_rule_column border_rule_column_5 border_rule_column_end_5 eolng_base_c2_centre"&gt;
&lt;p class="eolng_base_right"&gt;(300 093)&lt;/p&gt;
&lt;/td&gt;
&lt;td class="border_rule_column border_rule_column_5 border_rule_column_end_5 eolng_base_c2_centre"&gt;
&lt;p class="eolng_base_right"&gt;54 316&lt;/p&gt;
&lt;/td&gt;
&lt;td class="border_rule_column border_rule_column_6 border_rule_column_end_6 eolng_base_c3_centre"&gt;
&lt;p class="eolng_tab-gras---r"&gt;3 526 356&lt;/p&gt;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border_rule_column_5 border_rule_column_end_5 eolng_base_c2_centre"&gt;
&lt;p class="eolng_base_right"&gt;-&lt;/p&gt;
&lt;/td&gt;
&lt;td class="border_rule_column border_rule_column_5 border_rule_column_end_5 eolng_base_c2_centre"&gt;
&lt;p class="eolng_base_right"&gt;699 048&lt;/p&gt;
&lt;/td&gt;
&lt;td class="border_rule_column border_rule_column_5 border_rule_column_end_5 eolng_base_c2_centre"&gt;
&lt;p class="eolng_base_right"&gt;70 663&lt;/p&gt;
&lt;/td&gt;
&lt;td class="border_rule_column border_rule_column_5 border_rule_column_end_5 eolng_base_c2_centre"&gt;
&lt;p class="eolng_base_right"&gt;(151 560)&lt;/p&gt;
&lt;/td&gt;
&lt;td class="border_rule_column border_rule_column_5 border_rule_column_end_5 eolng_base_c2_centre"&gt;
&lt;p class="eolng_base_right"&gt;(13 081)&lt;/p&gt;
&lt;/td&gt;
&lt;td class="border_rule_column border_rule_column_6 border_rule_column_end_6 eolng_base_c3_centre"&gt;
&lt;p class="eolng_tab-gras---r"&gt;605 070&lt;/p&gt;
&lt;/td&gt;
&lt;/tr&gt;
&lt;tr class="border_rule_row border_rule_row_48 border_rule_row_after_48 border_rule_row_before_48 border_rule_row_end_48"&gt;
&lt;td class="border_rule_column border_rule_column_4 border_rule_column_end_4 eolng_base_c1_centre"&gt;
&lt;p class="eolng_tab_base"&gt;Growth&lt;/p&gt;
&lt;/td&gt;
&lt;td class="border_rule_column border_rule_column_5 border_rule_column_end_5 eolng_base_c2_centre"&gt;
&lt;p class="eolng_base_right"&gt;-&lt;/p&gt;
&lt;/td&gt;
&lt;td class="border_rule_column border_rule_column_5 border_rule_column_end_5 eolng_base_c2_centre"&gt;
&lt;p class="eolng_base_right"&gt;1 759 484&lt;/p&gt;
&lt;/td&gt;
&lt;td class="border_rule_column border_rule_column_5 border_rule_column_end_5 eolng_base_c2_centre"&gt;
&lt;p class="eolng_base_right"&gt;321 820&lt;/p&gt;
&lt;/td&gt;
&lt;td class="border_rule_column border_rule_column_5 border_rule_column_end_5 eolng_base_c2_centre"&gt;
&lt;p class="eolng_base_right"&gt;(14 728)&lt;/p&gt;
&lt;/td&gt;
&lt;td class="border_rule_column border_rule_column_5 border_rule_column_end_5 eolng_base_c2_centre"&gt;
&lt;p class="eolng_base_right"&gt;(119 415)&lt;/p&gt;
&lt;/td&gt;
&lt;td class="border_rule_column border_rule_column_6 border_rule_column_end_6 eolng_base_c3_centre"&gt;
&lt;p class="eolng_tab-gras---r"&gt;1 947 161&lt;/p&gt;
&lt;/td&gt;
&lt;/tr&gt;
&lt;tr class="border_rule_row border_rule_row_48 border_rule_row_after_48 border_rule_row_before_48 border_rule_row_end_48"&gt;
&lt;td class="border_rule_column border_rule_column_4 border_rule_column_end_4 eolng_base_c1_centre"&gt;
&lt;p class="eolng_tab_base"&gt;Brands&lt;/p&gt;
&lt;/td&gt;
&lt;td class="border_rule_column border_rule_column_5 border_rule_column_end_5 eolng_base_c2_centre"&gt;
&lt;p class="eolng_base_right"&gt;-&lt;/p&gt;
&lt;/td&gt;
&lt;td class="border_rule_column border_rule_column_5 border_rule_column_end_5 eolng_base_c2_centre"&gt;
&lt;p class="eolng_base_right"&gt;738 845&lt;/p&gt;
&lt;/td&gt;
&lt;td class="border_rule_column border_rule_column_5 border_rule_column_end_5 eolng_base_c2_centre"&gt;
&lt;p class="eolng_base_right"&gt;31 149&lt;/p&gt;
&lt;/td&gt;
&lt;td class="border_rule_column border_rule_column_5 border_rule_column_end_5 eolng_base_c2_centre"&gt;
&lt;p class="eolng_base_right"&gt;(4 763)&lt;/p&gt;
&lt;/td&gt;
&lt;td class="border_rule_column border_rule_column_5 border_rule_column_end_5 eolng_base_c2_centre"&gt;
&lt;p class="eolng_base_right"&gt;15 498&lt;/p&gt;
&lt;/td&gt;
&lt;td class="border_rule_column border_rule_column_6 border_rule_column_end_6 eolng_base_c3_centre"&gt;
&lt;p class="eolng_tab-gras---r"&gt;780 728&lt;/p&gt;
&lt;/td&gt;
&lt;/tr&gt;
&lt;tr class="border_rule_row border_rule_row_48 border_rule_row_after_48 border_rule_row_before_48 border_rule_row_end_48"&gt;
&lt;td class="border_rule_column border_rule_column_4 border_rule_column_end_4 eolng_base_c1_centre"&gt;
&lt;p class="eolng_tab_base"&gt;Venture&lt;/p&gt;
&lt;/td&gt;
&lt;td class="border_rule_column border_rule_column_5 border_rule_column_end_5 eolng_base_c2_centre"&gt;
&lt;p class="eolng_base_right"&gt;-&lt;/p&gt;
&lt;/td&gt;
&lt;td class="border_rule_column border_rule_column_5 border_rule_column_end_5 eolng_base_c2_centre"&gt;
&lt;p class="eolng_base_right"&gt;43 035&lt;/p&gt;
&lt;/td&gt;
&lt;td class="border_rule_column border_rule_column_5 border_rule_column_end_5 eolng_base_c2_centre"&gt;
&lt;p class="eolng_base_right"&gt;12 889&lt;/p&gt;
&lt;/td&gt;
&lt;td class="border_rule_column border_rule_column_5 border_rule_column_end_5 eolng_base_c2_centre"&gt;
&lt;p class="eolng_base_right"&gt;(2 000)&lt;/p&gt;
&lt;/td&gt;
&lt;td class="border_rule_column border_rule_column_5 border_rule_column_end_5 eolng_base_c2_centre"&gt;
&lt;p class="eolng_base_right"&gt;(989)&lt;/p&gt;
&lt;/td&gt;
&lt;td class="border_rule_column border_rule_column_6 border_rule_column_end_6 eolng_base_c3_centre"&gt;
&lt;p class="eolng_tab-gras---r"&gt;52 935&lt;/p&gt;
&lt;/td&gt;
&lt;/tr&gt;
&lt;tr class="border_rule_row border_rule_row_48 border_rule_row_after_48 border_rule_row_before_48 border_rule_row_end_48"&gt;
&lt;td class="border_rule_column border_rule_column_4 border_rule_column_end_4 eolng_base_c1_centre"&gt;
&lt;p class="eolng_tab_base"&gt;Private Funds Group&lt;/p&gt;
&lt;/td&gt;
&lt;td class="border_rule_column border_rule_column_5 border_rule_column_end_5 eolng_base_c2_centre"&gt;
&lt;p class="eolng_base_right"&gt;-&lt;/p&gt;
&lt;/td&gt;
&lt;td class="border_rule_column border_rule_column_5 border_rule_column_end_5 eolng_base_c2_centre"&gt;
&lt;p class="eolng_base_right"&gt;30 764&lt;/p&gt;
&lt;/td&gt;
&lt;td class="border_rule_column border_rule_column_5 border_rule_column_end_5 eolng_base_c2_centre"&gt;
&lt;p class="eolng_base_right"&gt;15 791&lt;/p&gt;
&lt;/td&gt;
&lt;td class="border_rule_column border_rule_column_5 border_rule_column_end_5 eolng_base_c2_centre"&gt;
&lt;p class="eolng_base_right"&gt;-&lt;/p&gt;
&lt;/td&gt;
&lt;td class="border_rule_column border_rule_column_5 border_rule_column_end_5 eolng_base_c2_centre"&gt;
&lt;p class="eolng_base_right"&gt;6 114&lt;/p&gt;
&lt;/td&gt;
&lt;td class="border_rule_column border_rule_column_6 border_rule_column_end_6 eolng_base_c3_centre"&gt;
&lt;p class="eolng_tab-gras---r"&gt;52 669&lt;/p&gt;
&lt;/td&gt;
&lt;/tr&gt;
&lt;tr class="border_rule_row border_rule_row_48 border_rule_row_after_48 border_rule_row_before_48 border_rule_row_end_48"&gt;
&lt;td class="border_rule_column border_rule_column_4 border_rule_column_end_4 eolng_base_c1_centre"&gt;
&lt;p class="eolng_tab_base"&gt;Private Debt&lt;/p&gt;
&lt;/td&gt;
&lt;td class="border_rule_column border_rule_column_5 border_rule_column_end_5 eolng_base_c2_centre"&gt;
&lt;p class="eolng_base_right"&gt;-&lt;/p&gt;
&lt;/td&gt;
&lt;td class="border_rule_column border_rule_column_5 border_rule_column_end_5 eolng_base_c2_centre"&gt;
&lt;p class="eolng_base_right"&gt;170 961&lt;/p&gt;
&lt;/td&gt;
&lt;td class="border_rule_column border_rule_column_5 border_rule_column_end_5 eolng_base_c2_centre"&gt;
&lt;p class="eolng_base_right"&gt;76 093&lt;/p&gt;
&lt;/td&gt;
&lt;td class="border_rule_column border_rule_column_5 border_rule_column_end_5 eolng_base_c2_centre"&gt;
&lt;p class="eolng_base_right"&gt;(21 688)&lt;/p&gt;
&lt;/td&gt;
&lt;td class="border_rule_column border_rule_column_5 border_rule_column_end_5 eolng_base_c2_centre"&gt;
&lt;p class="eolng_base_right"&gt;18 543&lt;/p&gt;
&lt;/td&gt;
&lt;td class="border_rule_column border_rule_column_6 border_rule_column_end_6 eolng_base_c3_centre"&gt;
&lt;p class="eolng_tab-gras---r"&gt;243 910&lt;/p&gt;
&lt;/td&gt;
&lt;/tr&gt;
&lt;tr class="border_rule_row border_rule_row_48 border_rule_row_after_48 border_rule_row_before_48 border_rule_row_end_48"&gt;
&lt;td class="border_rule_column border_rule_column_4 border_rule_column_end_4 eolng_base_c1_centre"&gt;
&lt;p class="eolng_tab_base"&gt;Real Estate&lt;/p&gt;
&lt;/td&gt;
&lt;td class="border_rule_column border_rule_column_5 border_rule_column_end_5 eolng_base_c2_centre"&gt;
&lt;p class="eolng_base_right"&gt;-&lt;/p&gt;
&lt;/td&gt;
&lt;td class="border_rule_column border_rule_column_5 border_rule_column_end_5 eolng_base_c2_centre"&gt;
&lt;p class="eolng_base_right"&gt;855 273&lt;/p&gt;
&lt;/td&gt;
&lt;td class="border_rule_column border_rule_column_5 border_rule_column_end_5 eolng_base_c2_centre"&gt;
&lt;p class="eolng_base_right"&gt;88 106&lt;/p&gt;
&lt;/td&gt;
&lt;td class="border_rule_column border_rule_column_5 border_rule_column_end_5 eolng_base_c2_centre"&gt;
&lt;p class="eolng_base_right"&gt;(23 826)&lt;/p&gt;
&lt;/td&gt;
&lt;td class="border_rule_column border_rule_column_5 border_rule_column_end_5 eolng_base_c2_centre"&gt;
&lt;p class="eolng_base_right"&gt;21 597&lt;/p&gt;
&lt;/td&gt;
&lt;td class="border_rule_column border_rule_column_6 border_rule_column_end_6 eolng_base_c3_centre"&gt;
&lt;p class="eolng_tab-gras---r"&gt;941 151&lt;/p&gt;
&lt;/td&gt;
&lt;/tr&gt;
&lt;tr class="border_rule_row border_rule_row_48 border_rule_row_after_2 border_rule_row_before_48 border_rule_row_end_48"&gt;
&lt;td class="border_rule_column border_rule_column_4 border_rule_column_end_4 eolng_base_c1_centre"&gt;
&lt;p class="eolng_tab_base"&gt;Infrastructure&lt;/p&gt;
&lt;/td&gt;
&lt;td class="border_rule_column border_rule_column_5 border_rule_column_end_5 eolng_base_c2_centre"&gt;
&lt;p class="eolng_base_right"&gt;-&lt;/p&gt;
&lt;/td&gt;
&lt;td class="border_rule_column border_rule_column_5 border_rule_column_end_5 eolng_base_c2_centre"&gt;
&lt;p class="eolng_base_right"&gt;22 000&lt;/p&gt;
&lt;/td&gt;
&lt;td class="border_rule_column border_rule_column_5 border_rule_column_end_5 eolng_base_c2_centre"&gt;
&lt;p class="eolng_base_right"&gt;31 203&lt;/p&gt;
&lt;/td&gt;
&lt;td class="border_rule_column border_rule_column_5 border_rule_column_end_5 eolng_base_c2_centre"&gt;
&lt;p class="eolng_base_right"&gt;-&lt;/p&gt;
&lt;/td&gt;
&lt;td class="border_rule_column border_rule_column_5 border_rule_column_end_5 eolng_base_c2_centre"&gt;
&lt;p class="eolng_base_right"&gt;2 154&lt;/p&gt;
&lt;/td&gt;
&lt;td class="border_rule_column border_rule_column_6 border_rule_column_end_6 eolng_base_c3_centre"&gt;
&lt;p class="eolng_tab-gras---r"&gt;55 357&lt;/p&gt;
&lt;/td&gt;
&lt;/tr&gt;
&lt;tr class="border_rule_row border_rule_row_2 border_rule_row_after_10 border_rule_row_before_48 border_rule_row_end_2"&gt;
&lt;td class="border_rule_column border_rule_column_4 border_rule_column_end_4 eolng_base_c1_centre"&gt;
&lt;p class="eolng_tab_base"&gt;Other invested GPs as LP&lt;/p&gt;
&lt;/td&gt;
&lt;td class="border_rule_column border_rule_column_5 border_rule_column_end_5 eolng_base_c2_centre"&gt;
&lt;p class="eolng_base_right"&gt;-&lt;/p&gt;
&lt;/td&gt;
&lt;td class="border_rule_column border_rule_column_5 border_rule_column_end_5 eolng_base_c2_centre"&gt;
&lt;p class="eolng_base_right"&gt;73 716&lt;/p&gt;
&lt;/td&gt;
&lt;td class="border_rule_column border_rule_column_5 border_rule_column_end_5 eolng_base_c2_centre"&gt;
&lt;p class="eolng_base_right"&gt;27 009&lt;/p&gt;
&lt;/td&gt;
&lt;td class="border_rule_column border_rule_column_5 border_rule_column_end_5 eolng_base_c2_centre"&gt;
&lt;p class="eolng_base_right"&gt;(2 394)&lt;/p&gt;
&lt;/td&gt;
&lt;td class="border_rule_column border_rule_column_5 border_rule_column_end_5 eolng_base_c2_centre"&gt;
&lt;p class="eolng_base_right"&gt;15 738&lt;/p&gt;
&lt;/td&gt;
&lt;td class="border_rule_column border_rule_column_6 border_rule_column_end_6 eolng_base_c3_centre"&gt;
&lt;p class="eolng_tab-gras---r"&gt;113 906&lt;/p&gt;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portefeuille d'investissement&lt;/p&gt;
&lt;/td&gt;
&lt;td class="border_rule_column border_rule_column_5 border_rule_column_end_5 eolng_base_c2-total_trame_centre"&gt;
&lt;p class="eolng_tab-total---r"&gt;-&lt;/p&gt;
&lt;/td&gt;
&lt;td class="border_rule_column border_rule_column_5 border_rule_column_end_5 eolng_base_c2-total_trame_centre"&gt;
&lt;p class="eolng_tab-total---r"&gt;7 862 294&lt;/p&gt;
&lt;/td&gt;
&lt;td class="border_rule_column border_rule_column_5 border_rule_column_end_5 eolng_base_c2-total_trame_centre"&gt;
&lt;p class="eolng_tab-total---r"&gt;977 821&lt;/p&gt;
&lt;/td&gt;
&lt;td class="border_rule_column border_rule_column_5 border_rule_column_end_5 eolng_base_c2-total_trame_centre"&gt;
&lt;p class="eolng_tab-total---r"&gt;(521 051)&lt;/p&gt;
&lt;/td&gt;
&lt;td class="border_rule_column border_rule_column_5 border_rule_column_end_5 eolng_base_c2-total_trame_centre"&gt;
&lt;p class="eolng_tab-total---r"&gt;475&lt;/p&gt;
&lt;/td&gt;
&lt;td class="border_rule_column border_rule_column_6 border_rule_column_end_6 eolng_base_c3_total_trame_centre"&gt;
&lt;p class="eolng_tab-total---r"&gt;8 319 243&lt;/p&gt;
&lt;/td&gt;
&lt;/tr&gt;
&lt;tr class="border_rule_row border_rule_row_9 border_rule_row_after_9 border_rule_row_before_10 border_rule_row_end_9"&gt;
&lt;td class="border_rule_column border_rule_column_4 border_rule_column_end_4 eolng_base_c1_centre"&gt;
&lt;p class="eolng_tab-sous-total"&gt;Courant&lt;/p&gt;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class="eolng_tab-sous-total---r"&gt;-&lt;/p&gt;
&lt;/td&gt;
&lt;/tr&gt;
&lt;tr class="border_rule_row border_rule_row_9 border_rule_row_after_3 border_rule_row_before_9 border_rule_row_end_9"&gt;
&lt;td class="border_rule_column border_rule_column_4 border_rule_column_end_4 eolng_base_c1_centre dataBeforeMergedCell"&gt;
&lt;p class="eolng_tab-sous-total"&gt;Non courant&lt;/p&gt;
&lt;/td&gt;
&lt;td class="border_rule_column border_rule_column_5 border_rule_column_end_5 eolng_base_c2_centre dataBeforeMergedCell"&gt;
&lt;p class="eolng_tab-sous-total---r"&gt;-&lt;/p&gt;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border_rule_column_6 border_rule_column_end_6 eolng_base_c3_centre dataBeforeMergedCell"&gt;
&lt;p class="eolng_tab-sous-total---r"&gt;8 319 243&lt;/p&gt;
&lt;/td&gt;
&lt;/tr&gt;
&lt;tr class="border_rule_row border_rule_row_3 border_rule_row_before_9 border_rule_row_end_3"&gt;
&lt;td class="border_rule_column border_rule_column_4 border_rule_column_end_4 eolng_base_notes" colspan="7"&gt;
&lt;p class="eolng_tab_renvoi"&gt;*       Cf. Note 1.1 ;&lt;/p&gt;
&lt;p class="eolng_tab_renvoi"&gt;**     Dont 371 millions d’euros de dividendes reçus de la part des sociétés du portefeuille d’investissement.&lt;/p&gt;
&lt;/td&gt;
&lt;/tr&gt;
&lt;/tbody&gt;
&lt;/table&gt;
&lt;/div&gt;
&lt;p class="eolng_base" style="column-span:all;"&gt;L’ensemble du portefeuille d’investissement est classé en niveau 3 (données non observables). En effet, les investissements ne sont pas cotés et leur juste valeur est déterminée sur la base de données non observables.&lt;/p&gt;
&lt;p class="eolng_base" style="column-span:all;"&gt;Au 31 décembre 2023, les principales participations portées par le Bilan du Groupe Eurazeo sont Doctolib (Growth), BackMarket (Growth), Planet (MLBO), Elemica (MLBO), Albingia (MLBO), ContentSquare (Growth), Carambar &amp;amp; Co (MLBO), Questel (MLBO), Aroma-Zone (MLBO).&lt;/p&gt;
&lt;h4 class="title eolng_n1-note_1 level-4" id="title_8a71338d-dfa6-40ee-bd82-9eae65116186" style="column-span:all;"&gt;
&lt;span class="eolng_note_t1num numbering"&gt;Note 11&lt;/span&gt;
&lt;span class="eolng_n1-notecorps text_container"&gt;Actifs financiers courants et non courants&lt;/span&gt;
&lt;/h4&gt;
&lt;div class="table figure" style="column-span:all;"&gt;
&lt;table class="eolng_base-style-table" style="column-span:all;"&gt;
&lt;colgroup&gt;
&lt;col style="width:calc((100% / 24) * 4);"/&gt;
&lt;col style="width:calc((100% / 24) * 2);"/&gt;
&lt;col style="width:calc((100% / 24) * 2.5);"/&gt;
&lt;col style="width:calc((100% / 24) * 2);"/&gt;
&lt;col style="width:calc((100% / 24) * 2);"/&gt;
&lt;col style="width:calc((100% / 24) * 2.5);"/&gt;
&lt;col style="width:calc((100% / 24) * 1.8);"/&gt;
&lt;col style="width:calc((100% / 24) * 2.2);"/&gt;
&lt;col style="width:calc((100% / 24) * 3);"/&gt;
&lt;col style="width:calc((100% / 24) * 2);"/&gt;
&lt;/colgroup&gt;
&lt;thead&gt;
&lt;tr class="border_rule_row border_rule_row_1 border_rule_row_after_39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class="eolng_tab_tetiere_r"&gt;Acquisition&lt;/p&gt;
&lt;/th&gt;
&lt;th class="border_rule_column border_rule_column_5 border_rule_column_end_5 eolng_base_c2_tetiere_centre"&gt;
&lt;p class="eolng_tab_tetiere_r"&gt;Cessions&lt;/p&gt;
&lt;/th&gt;
&lt;th class="border_rule_column border_rule_column_5 border_rule_column_end_5 eolng_base_c2_tetiere_centre"&gt;
&lt;p class="eolng_tab_tetiere_r"&gt;Var. Juste valeur par résultat&lt;/p&gt;
&lt;/th&gt;
&lt;th class="border_rule_column border_rule_column_5 border_rule_column_end_5 eolng_base_c2_tetiere_centre"&gt;
&lt;p class="eolng_tab_tetiere_r"&gt;Reclassement&lt;/p&gt;
&lt;/th&gt;
&lt;th class="border_rule_column border_rule_column_5 border_rule_column_end_5 eolng_base_c2_tetiere_centre"&gt;
&lt;p class="eolng_tab_tetiere_r"&gt;Autres&lt;/p&gt;
&lt;/th&gt;
&lt;th class="border_rule_column border_rule_column_5 border_rule_column_end_5 eolng_base_c2_tetiere_centre"&gt;
&lt;p class="eolng_tab_tetiere_r"&gt;Écart de conversion&lt;/p&gt;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border_rule_row_39 border_rule_row_after_2 border_rule_row_before_1 border_rule_row_end_39"&gt;
&lt;td class="border_rule_column border_rule_column_4 border_rule_column_end_4 eolng_base_c1_centre"&gt;
&lt;p class="eolng_tab-gras--couleur"&gt;Niveau 1&lt;/p&gt;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t>
        </is>
      </c>
      <c r="C76" s="30" t="inlineStr"/>
      <c r="D76" s="30" t="inlineStr"/>
    </row>
    <row r="77" ht="22" customHeight="1">
      <c r="A77" s="28" t="inlineStr">
        <is>
          <t xml:space="preserve">      Informations relatives aux clients et aux autres débiteurs [text block]</t>
        </is>
      </c>
      <c r="B77" s="30" t="inlineStr">
        <is>
          <t xml:space="preserve">
&lt;h5 class="title eolng_n2-note_1 level-5" id="title_306a70c5-139c-4c59-af34-c853c6abda98" style="column-span:all;"&gt;
&lt;span class="eolng_note_t2num numbering"&gt;5.5&lt;/span&gt;
&lt;span class="eolng_n2-notecorps text_container"&gt;Créances clients et autres débiteurs&lt;/span&gt;
&lt;/h5&gt;
&lt;h6 class="title eolng_n3-note level-6" id="title_b64937dd-b0ac-43ef-a1ad-5cdbc23710ec" style="column-span:all;"&gt;
&lt;span class="eolng_note_t3corps text_container"&gt;Créances clients et autres débiteurs&lt;/span&gt;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class="eolng_tab_base"&gt;Clients et effets à recevoir (bruts)&lt;/p&gt;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class="eolng_tab-gras---r"&gt;239 906&lt;/p&gt;
&lt;/td&gt;
&lt;td class="border_rule_column border_rule_column_5 border_rule_column_end_5 eolng_base_c2_centre"&gt;
&lt;p class="eolng_base_right"&gt;715 658&lt;/p&gt;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class="eolng_base_right"&gt;(21 948)&lt;/p&gt;
&lt;/td&gt;
&lt;/tr&gt;
&lt;tr class="border_rule_row border_rule_row_9 border_rule_row_after_48 border_rule_row_before_2 border_rule_row_end_9"&gt;
&lt;td class="border_rule_column border_rule_column_4 border_rule_column_end_4 eolng_base_c1_centre"&gt;
&lt;p class="eolng_tab-sous-total"&gt;Clients et effets à recevoir&lt;/p&gt;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class="eolng_tab-sous-total---r"&gt;239 906&lt;/p&gt;
&lt;/td&gt;
&lt;td class="border_rule_column border_rule_column_5 border_rule_column_end_5 eolng_base_c2_centre"&gt;
&lt;p class="eolng_tab-sous-total---r"&gt;693 710&lt;/p&gt;
&lt;/td&gt;
&lt;/tr&gt;
&lt;tr class="border_rule_row border_rule_row_48 border_rule_row_after_2 border_rule_row_before_9 border_rule_row_end_48"&gt;
&lt;td class="border_rule_column border_rule_column_4 border_rule_column_end_4 eolng_base_c1_centre"&gt;
&lt;p class="eolng_tab_base"&gt;Autres créances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class="eolng_tab-gras---r"&gt;27 456&lt;/p&gt;
&lt;/td&gt;
&lt;td class="border_rule_column border_rule_column_5 border_rule_column_end_5 eolng_base_c2_centre"&gt;
&lt;p class="eolng_base_right"&gt;273 253&lt;/p&gt;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autres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class="eolng_base_right"&gt;(2 436)&lt;/p&gt;
&lt;/td&gt;
&lt;/tr&gt;
&lt;tr class="border_rule_row border_rule_row_9 border_rule_row_after_48 border_rule_row_before_2 border_rule_row_end_9"&gt;
&lt;td class="border_rule_column border_rule_column_4 border_rule_column_end_4 eolng_base_c1_centre"&gt;
&lt;p class="eolng_tab-sous-total"&gt;Total des clients et autres débiteurs contribuant au BFR&lt;/p&gt;
&lt;/td&gt;
&lt;td class="border_rule_column border_rule_column_5 border_rule_column_end_5 eolng_base_c2_centre"&gt;
&lt;p class="eolng_tab-sous-total---r"&gt;13&lt;/p&gt;
&lt;/td&gt;
&lt;td class="border_rule_column border_rule_column_6 border_rule_column_end_6 eolng_base_c3_centre"&gt;
&lt;p class="eolng_tab-sous-total---r"&gt;267 362&lt;/p&gt;
&lt;/td&gt;
&lt;td class="border_rule_column border_rule_column_5 border_rule_column_end_5 eolng_base_c2_centre"&gt;
&lt;p class="eolng_tab-sous-total---r"&gt;964 527&lt;/p&gt;
&lt;/td&gt;
&lt;/tr&gt;
&lt;tr class="border_rule_row border_rule_row_48 border_rule_row_after_2 border_rule_row_before_9 border_rule_row_end_48"&gt;
&lt;td class="border_rule_column border_rule_column_4 border_rule_column_end_4 eolng_base_c1_centre"&gt;
&lt;p class="eolng_tab_base"&gt;Créances sur immobilisations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class="eolng_tab-gras---r"&gt;7 215&lt;/p&gt;
&lt;/td&gt;
&lt;td class="border_rule_column border_rule_column_5 border_rule_column_end_5 eolng_base_c2_centre"&gt;
&lt;p class="eolng_base_right"&gt;5 512&lt;/p&gt;
&lt;/td&gt;
&lt;/tr&gt;
&lt;tr class="border_rule_row border_rule_row_2 border_rule_row_after_10 border_rule_row_before_48 border_rule_row_end_2"&gt;
&lt;td class="border_rule_column border_rule_column_4 border_rule_column_end_4 eolng_base_c1_centre"&gt;
&lt;p class="eolng_tab_base"&gt;(-) dépréciations des créances sur 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class="eolng_tab-total---r"&gt;274 577&lt;/p&gt;
&lt;/td&gt;
&lt;td class="border_rule_column border_rule_column_5 border_rule_column_end_5 eolng_base_c2-total_trame_centre"&gt;
&lt;p class="eolng_tab-total---r"&gt;970 039&lt;/p&gt;
&lt;/td&gt;
&lt;/tr&gt;
&lt;tr class="border_rule_row border_rule_row_48 border_rule_row_after_2 border_rule_row_before_10 border_rule_row_end_48"&gt;
&lt;td class="border_rule_column border_rule_column_4 border_rule_column_end_4 eolng_base_c1_centre"&gt;
&lt;p class="eolng_tab-retrait"&gt;
&lt;span style="font-style:italic;"&gt;dont le recouvrement est attendu dans moins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class="eolng_tab-gras---r"&gt;274 577&lt;/p&gt;
&lt;/td&gt;
&lt;td class="border_rule_column border_rule_column_5 border_rule_column_end_5 eolng_base_c2_centre"&gt;
&lt;p class="eolng_base_right"&gt;970 039&lt;/p&gt;
&lt;/td&gt;
&lt;/tr&gt;
&lt;tr class="border_rule_row border_rule_row_2 border_rule_row_before_48 border_rule_row_end_2"&gt;
&lt;td class="border_rule_column border_rule_column_4 border_rule_column_end_4 eolng_base_c1_centre"&gt;
&lt;p class="eolng_tab-retrait"&gt;
&lt;span style="font-style:italic;"&gt;dont le recouvrement est attendu dans plus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&lt;/tbody&gt;
&lt;/table&gt;
&lt;/div&gt;
&lt;p class="eolng_base" style="column-span:all;"&gt;La juste valeur des créances clients et autres débiteurs est équivalente à la valeur comptable compte tenu de leur échéance à court terme.&lt;/p&gt;
&lt;p class="eolng_base empty-paragraph" style="column-span:all;"&gt; &lt;/p&gt;
&lt;h6 class="title eolng_n3-note level-6" id="title_c8113ac4-fb8a-48d7-a805-512a377f47b1" style="column-span:all;"&gt;
&lt;span class="eolng_note_t3corps text_container"&gt;Risque de crédit&lt;/span&gt;
&lt;/h6&gt;
&lt;p class="eolng_base" style="column-span:all;"&gt;Les informations relatives à la politique de gestion des risques, au risque de taux et de crédit figurent dans la section 4.2 – Facteurs de risques du Document d’enregistrement universel.&lt;/p&gt;
&lt;p class="eolng_base" style="column-span:all;"&gt;L’exposition maximale au risque de crédit se limite à la valeur des encours clients et autres débiteurs au bilan consolidé.&lt;/p&gt;
&lt;p class="eolng_base" style="column-span:all;"&gt;
&lt;span class="eolng_approche-30"&gt;Au 31 décembre 2023, 81 % des créances clients étaient non échues. L’échéance des créances clients et autres débiteurs se détaille comme suit :&lt;/span&gt;
&lt;/p&gt;
&lt;p class="eolng_base empty-paragraph" style="column-span:all;"&gt; &lt;/p&gt;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border_rule_column_6 border_rule_column_end_6 eolng_base_c3_tetiere_1e_centre" colspan="3"&gt;
&lt;p class="eolng_tab-tetiere---c3---c"&gt;31/12/2023&lt;/p&gt;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class="eolng_tab_tetiere_r"&gt;Valeur brute&lt;/p&gt;
&lt;/th&gt;
&lt;th class="border_rule_column border_rule_column_6 border_rule_column_end_6 eolng_base_c2_tetiere_centre"&gt;
&lt;p class="eolng_tab_tetiere_r"&gt;Dépréciation&lt;/p&gt;
&lt;/th&gt;
&lt;th class="border_rule_column border_rule_column_6 border_rule_column_end_6 eolng_base_c2_tetiere_centre"&gt;
&lt;p class="eolng_tab_tetiere_r"&gt;Valeur nette&lt;/p&gt;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class="eolng_tab_base"&gt;Non échus&lt;/p&gt;
&lt;/td&gt;
&lt;td class="border_rule_column border_rule_column_6 border_rule_column_end_6 eolng_base_c3_centre"&gt;
&lt;p class="eolng_tab-gras---r"&gt;221 549&lt;/p&gt;
&lt;/td&gt;
&lt;td class="border_rule_column border_rule_column_6 border_rule_column_end_6 eolng_base_c3_centre"&gt;
&lt;p class="eolng_tab-gras---r"&gt;-&lt;/p&gt;
&lt;/td&gt;
&lt;td class="border_rule_column border_rule_column_6 border_rule_column_end_6 eolng_base_c3_centre"&gt;
&lt;p class="eolng_tab-gras---r"&gt;221 549&lt;/p&gt;
&lt;/td&gt;
&lt;/tr&gt;
&lt;tr class="border_rule_row border_rule_row_48 border_rule_row_after_48 border_rule_row_before_48 border_rule_row_end_48"&gt;
&lt;td class="border_rule_column border_rule_column_4 border_rule_column_end_4 eolng_base_c1_centre"&gt;
&lt;p class="eolng_tab_base"&gt;Échus depuis moins de 90 jours&lt;/p&gt;
&lt;/td&gt;
&lt;td class="border_rule_column border_rule_column_6 border_rule_column_end_6 eolng_base_c3_centre"&gt;
&lt;p class="eolng_tab-gras---r"&gt;9 623&lt;/p&gt;
&lt;/td&gt;
&lt;td class="border_rule_column border_rule_column_6 border_rule_column_end_6 eolng_base_c3_centre"&gt;
&lt;p class="eolng_tab-gras---r"&gt;-&lt;/p&gt;
&lt;/td&gt;
&lt;td class="border_rule_column border_rule_column_6 border_rule_column_end_6 eolng_base_c3_centre"&gt;
&lt;p class="eolng_tab-gras---r"&gt;9 623&lt;/p&gt;
&lt;/td&gt;
&lt;/tr&gt;
&lt;tr class="border_rule_row border_rule_row_48 border_rule_row_after_48 border_rule_row_before_48 border_rule_row_end_48"&gt;
&lt;td class="border_rule_column border_rule_column_4 border_rule_column_end_4 eolng_base_c1_centre"&gt;
&lt;p class="eolng_tab_base"&gt;Échus entre 90 jours et 180 jours&lt;/p&gt;
&lt;/td&gt;
&lt;td class="border_rule_column border_rule_column_6 border_rule_column_end_6 eolng_base_c3_centre"&gt;
&lt;p class="eolng_tab-gras---r"&gt;23 457&lt;/p&gt;
&lt;/td&gt;
&lt;td class="border_rule_column border_rule_column_6 border_rule_column_end_6 eolng_base_c3_centre"&gt;
&lt;p class="eolng_tab-gras---r"&gt;-&lt;/p&gt;
&lt;/td&gt;
&lt;td class="border_rule_column border_rule_column_6 border_rule_column_end_6 eolng_base_c3_centre"&gt;
&lt;p class="eolng_tab-gras---r"&gt;23 457&lt;/p&gt;
&lt;/td&gt;
&lt;/tr&gt;
&lt;tr class="border_rule_row border_rule_row_48 border_rule_row_after_2 border_rule_row_before_48 border_rule_row_end_48"&gt;
&lt;td class="border_rule_column border_rule_column_4 border_rule_column_end_4 eolng_base_c1_centre"&gt;
&lt;p class="eolng_tab_base"&gt;Échus entre 180 jours et 360 jours&lt;/p&gt;
&lt;/td&gt;
&lt;td class="border_rule_column border_rule_column_6 border_rule_column_end_6 eolng_base_c3_centre"&gt;
&lt;p class="eolng_tab-gras---r"&gt;565&lt;/p&gt;
&lt;/td&gt;
&lt;td class="border_rule_column border_rule_column_6 border_rule_column_end_6 eolng_base_c3_centre"&gt;
&lt;p class="eolng_tab-gras---r"&gt;-&lt;/p&gt;
&lt;/td&gt;
&lt;td class="border_rule_column border_rule_column_6 border_rule_column_end_6 eolng_base_c3_centre"&gt;
&lt;p class="eolng_tab-gras---r"&gt;565&lt;/p&gt;
&lt;/td&gt;
&lt;/tr&gt;
&lt;tr class="border_rule_row border_rule_row_2 border_rule_row_after_10 border_rule_row_before_48 border_rule_row_end_2"&gt;
&lt;td class="border_rule_column border_rule_column_4 border_rule_column_end_4 eolng_base_c1_centre"&gt;
&lt;p class="eolng_tab_base"&gt;Échus depuis plus de 360 jours&lt;/p&gt;
&lt;/td&gt;
&lt;td class="border_rule_column border_rule_column_6 border_rule_column_end_6 eolng_base_c3_centre"&gt;
&lt;p class="eolng_tab-gras---r"&gt;19 382&lt;/p&gt;
&lt;/td&gt;
&lt;td class="border_rule_column border_rule_column_6 border_rule_column_end_6 eolng_base_c3_centre"&gt;
&lt;p class="eolng_tab-gras---r"&gt;-&lt;/p&gt;
&lt;/td&gt;
&lt;td class="border_rule_column border_rule_column_6 border_rule_column_end_6 eolng_base_c3_centre"&gt;
&lt;p class="eolng_tab-gras---r"&gt;19 382&lt;/p&gt;
&lt;/td&gt;
&lt;/tr&gt;
&lt;tr class="border_rule_row border_rule_row_10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border_rule_column_6 border_rule_column_end_6 eolng_base_c3_total_trame_centre"&gt;
&lt;p class="eolng_tab-total---r"&gt;274 577&lt;/p&gt;
&lt;/td&gt;
&lt;td class="border_rule_column border_rule_column_6 border_rule_column_end_6 eolng_base_c3_total_trame_centre"&gt;
&lt;p class="eolng_tab-total---r"&gt;-&lt;/p&gt;
&lt;/td&gt;
&lt;td class="border_rule_column border_rule_column_6 border_rule_column_end_6 eolng_base_c3_total_trame_centre"&gt;
&lt;p class="eolng_tab-total---r"&gt;274 577&lt;/p&gt;
&lt;/td&gt;
&lt;/tr&gt;
&lt;/tbody&gt;
&lt;/table&gt;
&lt;/div&gt;
&lt;p class="eolng_base empty-paragraph"&gt; &lt;/p&gt;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border_rule_column_5 border_rule_column_end_5 eolng_base_c2_tetiere_1e_centre" colspan="3"&gt;
&lt;p class="eolng_tab-tetiere---c"&gt;31/12/2022&lt;/p&gt;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border_rule_column_5 border_rule_column_end_5 eolng_base_c2_tetiere_centre"&gt;
&lt;p class="eolng_tab_tetiere_r"&gt;Valeur brute&lt;/p&gt;
&lt;/th&gt;
&lt;th class="border_rule_column border_rule_column_5 border_rule_column_end_5 eolng_base_c2_tetiere_centre"&gt;
&lt;p class="eolng_tab_tetiere_r"&gt;Dépréciation&lt;/p&gt;
&lt;/th&gt;
&lt;th class="border_rule_column border_rule_column_5 border_rule_column_end_5 eolng_base_c2_tetiere_centre"&gt;
&lt;p class="eolng_tab_tetiere_r"&gt;Valeur nette&lt;/p&gt;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class="eolng_tab_base"&gt;Non échus&lt;/p&gt;
&lt;/td&gt;
&lt;td class="border_rule_column border_rule_column_5 border_rule_column_end_5 eolng_base_c2_centre"&gt;
&lt;p class="eolng_base_right"&gt;798 584&lt;/p&gt;
&lt;/td&gt;
&lt;td class="border_rule_column border_rule_column_5 border_rule_column_end_5 eolng_base_c2_centre"&gt;
&lt;p class="eolng_base_right"&gt;(5 308)&lt;/p&gt;
&lt;/td&gt;
&lt;td class="border_rule_column border_rule_column_5 border_rule_column_end_5 eolng_base_c2_centre"&gt;
&lt;p class="eolng_base_right"&gt;793 276&lt;/p&gt;
&lt;/td&gt;
&lt;/tr&gt;
&lt;tr class="border_rule_row border_rule_row_48 border_rule_row_after_48 border_rule_row_before_48 border_rule_row_end_48"&gt;
&lt;td class="border_rule_column border_rule_column_4 border_rule_column_end_4 eolng_base_c1_centre"&gt;
&lt;p class="eolng_tab_base"&gt;Échus depuis moins de 90 jours&lt;/p&gt;
&lt;/td&gt;
&lt;td class="border_rule_column border_rule_column_5 border_rule_column_end_5 eolng_base_c2_centre"&gt;
&lt;p class="eolng_base_right"&gt;104 166&lt;/p&gt;
&lt;/td&gt;
&lt;td class="border_rule_column border_rule_column_5 border_rule_column_end_5 eolng_base_c2_centre"&gt;
&lt;p class="eolng_base_right"&gt;(900)&lt;/p&gt;
&lt;/td&gt;
&lt;td class="border_rule_column border_rule_column_5 border_rule_column_end_5 eolng_base_c2_centre"&gt;
&lt;p class="eolng_base_right"&gt;103 266&lt;/p&gt;
&lt;/td&gt;
&lt;/tr&gt;
&lt;tr class="border_rule_row border_rule_row_48 border_rule_row_after_48 border_rule_row_before_48 border_rule_row_end_48"&gt;
&lt;td class="border_rule_column border_rule_column_4 border_rule_column_end_4 eolng_base_c1_centre"&gt;
&lt;p class="eolng_tab_base"&gt;Échus entre 90 jours et 180 jours&lt;/p&gt;
&lt;/td&gt;
&lt;td class="border_rule_column border_rule_column_5 border_rule_column_end_5 eolng_base_c2_centre"&gt;
&lt;p class="eolng_base_right"&gt;36 123&lt;/p&gt;
&lt;/td&gt;
&lt;td class="border_rule_column border_rule_column_5 border_rule_column_end_5 eolng_base_c2_centre"&gt;
&lt;p class="eolng_base_right"&gt;(3 982)&lt;/p&gt;
&lt;/td&gt;
&lt;td class="border_rule_column border_rule_column_5 border_rule_column_end_5 eolng_base_c2_centre"&gt;
&lt;p class="eolng_base_right"&gt;32 141&lt;/p&gt;
&lt;/td&gt;
&lt;/tr&gt;
&lt;tr class="border_rule_row border_rule_row_48 border_rule_row_after_2 border_rule_row_before_48 border_rule_row_end_48"&gt;
&lt;td class="border_rule_column border_rule_column_4 border_rule_column_end_4 eolng_base_c1_centre"&gt;
&lt;p class="eolng_tab_base"&gt;Échus entre 180 jours et 360 jours&lt;/p&gt;
&lt;/td&gt;
&lt;td class="border_rule_column border_rule_column_5 border_rule_column_end_5 eolng_base_c2_centre"&gt;
&lt;p class="eolng_base_right"&gt;16 298&lt;/p&gt;
&lt;/td&gt;
&lt;td class="border_rule_column border_rule_column_5 border_rule_column_end_5 eolng_base_c2_centre"&gt;
&lt;p class="eolng_base_right"&gt;(2 575)&lt;/p&gt;
&lt;/td&gt;
&lt;td class="border_rule_column border_rule_column_5 border_rule_column_end_5 eolng_base_c2_centre"&gt;
&lt;p class="eolng_base_right"&gt;13 723&lt;/p&gt;
&lt;/td&gt;
&lt;/tr&gt;
&lt;tr class="border_rule_row border_rule_row_2 border_rule_row_after_10 border_rule_row_before_48 border_rule_row_end_2"&gt;
&lt;td class="border_rule_column border_rule_column_4 border_rule_column_end_4 eolng_base_c1_centre"&gt;
&lt;p class="eolng_tab_base"&gt;Échus depuis plus de 360 jours&lt;/p&gt;
&lt;/td&gt;
&lt;td class="border_rule_column border_rule_column_5 border_rule_column_end_5 eolng_base_c2_centre"&gt;
&lt;p class="eolng_base_right"&gt;39 252&lt;/p&gt;
&lt;/td&gt;
&lt;td class="border_rule_column border_rule_column_5 border_rule_column_end_5 eolng_base_c2_centre"&gt;
&lt;p class="eolng_base_right"&gt;(11 618)&lt;/p&gt;
&lt;/td&gt;
&lt;td class="border_rule_column border_rule_column_5 border_rule_column_end_5 eolng_base_c2_centre"&gt;
&lt;p class="eolng_base_right"&gt;27 634&lt;/p&gt;
&lt;/td&gt;
&lt;/tr&gt;
&lt;tr class="border_rule_row border_rule_row_10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class="eolng_tab-total---r"&gt;994 423&lt;/p&gt;
&lt;/td&gt;
&lt;td class="border_rule_column border_rule_column_5 border_rule_column_end_5 eolng_base_c2-total_trame_centre"&gt;
&lt;p class="eolng_tab-total---r"&gt;(24 384)&lt;/p&gt;
&lt;/td&gt;
&lt;td class="border_rule_column border_rule_column_5 border_rule_column_end_5 eolng_base_c2-total_trame_centre"&gt;
&lt;p class="eolng_tab-total---r"&gt;970 039&lt;/p&gt;
&lt;/td&gt;
&lt;/tr&gt;
&lt;/tbody&gt;
&lt;/table&gt;
&lt;/div&gt;
</t>
        </is>
      </c>
      <c r="C77" s="30" t="inlineStr"/>
      <c r="D77" s="30" t="inlineStr"/>
    </row>
    <row r="78" ht="22" customHeight="1">
      <c r="A78" s="28" t="inlineStr">
        <is>
          <t xml:space="preserve">      Informations relatives aux corrections de valeur pour pertes de crédit [text block]</t>
        </is>
      </c>
      <c r="B78" s="30" t="inlineStr">
        <is>
          <t xml:space="preserve">
&lt;h6 class="title eolng_n3-note level-6" id="title_b64937dd-b0ac-43ef-a1ad-5cdbc23710ec" style="column-span:all;"&gt;
&lt;span class="eolng_note_t3corps text_container"&gt;Créances clients et autres débiteurs&lt;/span&gt;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class="eolng_tab_base"&gt;Clients et effets à recevoir (bruts)&lt;/p&gt;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class="eolng_tab-gras---r"&gt;239 906&lt;/p&gt;
&lt;/td&gt;
&lt;td class="border_rule_column border_rule_column_5 border_rule_column_end_5 eolng_base_c2_centre"&gt;
&lt;p class="eolng_base_right"&gt;715 658&lt;/p&gt;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class="eolng_base_right"&gt;(21 948)&lt;/p&gt;
&lt;/td&gt;
&lt;/tr&gt;
&lt;tr class="border_rule_row border_rule_row_9 border_rule_row_after_48 border_rule_row_before_2 border_rule_row_end_9"&gt;
&lt;td class="border_rule_column border_rule_column_4 border_rule_column_end_4 eolng_base_c1_centre"&gt;
&lt;p class="eolng_tab-sous-total"&gt;Clients et effets à recevoir&lt;/p&gt;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class="eolng_tab-sous-total---r"&gt;239 906&lt;/p&gt;
&lt;/td&gt;
&lt;td class="border_rule_column border_rule_column_5 border_rule_column_end_5 eolng_base_c2_centre"&gt;
&lt;p class="eolng_tab-sous-total---r"&gt;693 710&lt;/p&gt;
&lt;/td&gt;
&lt;/tr&gt;
&lt;tr class="border_rule_row border_rule_row_48 border_rule_row_after_2 border_rule_row_before_9 border_rule_row_end_48"&gt;
&lt;td class="border_rule_column border_rule_column_4 border_rule_column_end_4 eolng_base_c1_centre"&gt;
&lt;p class="eolng_tab_base"&gt;Autres créances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class="eolng_tab-gras---r"&gt;27 456&lt;/p&gt;
&lt;/td&gt;
&lt;td class="border_rule_column border_rule_column_5 border_rule_column_end_5 eolng_base_c2_centre"&gt;
&lt;p class="eolng_base_right"&gt;273 253&lt;/p&gt;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autres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class="eolng_base_right"&gt;(2 436)&lt;/p&gt;
&lt;/td&gt;
&lt;/tr&gt;
&lt;tr class="border_rule_row border_rule_row_9 border_rule_row_after_48 border_rule_row_before_2 border_rule_row_end_9"&gt;
&lt;td class="border_rule_column border_rule_column_4 border_rule_column_end_4 eolng_base_c1_centre"&gt;
&lt;p class="eolng_tab-sous-total"&gt;Total des clients et autres débiteurs contribuant au BFR&lt;/p&gt;
&lt;/td&gt;
&lt;td class="border_rule_column border_rule_column_5 border_rule_column_end_5 eolng_base_c2_centre"&gt;
&lt;p class="eolng_tab-sous-total---r"&gt;13&lt;/p&gt;
&lt;/td&gt;
&lt;td class="border_rule_column border_rule_column_6 border_rule_column_end_6 eolng_base_c3_centre"&gt;
&lt;p class="eolng_tab-sous-total---r"&gt;267 362&lt;/p&gt;
&lt;/td&gt;
&lt;td class="border_rule_column border_rule_column_5 border_rule_column_end_5 eolng_base_c2_centre"&gt;
&lt;p class="eolng_tab-sous-total---r"&gt;964 527&lt;/p&gt;
&lt;/td&gt;
&lt;/tr&gt;
&lt;tr class="border_rule_row border_rule_row_48 border_rule_row_after_2 border_rule_row_before_9 border_rule_row_end_48"&gt;
&lt;td class="border_rule_column border_rule_column_4 border_rule_column_end_4 eolng_base_c1_centre"&gt;
&lt;p class="eolng_tab_base"&gt;Créances sur immobilisations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class="eolng_tab-gras---r"&gt;7 215&lt;/p&gt;
&lt;/td&gt;
&lt;td class="border_rule_column border_rule_column_5 border_rule_column_end_5 eolng_base_c2_centre"&gt;
&lt;p class="eolng_base_right"&gt;5 512&lt;/p&gt;
&lt;/td&gt;
&lt;/tr&gt;
&lt;tr class="border_rule_row border_rule_row_2 border_rule_row_after_10 border_rule_row_before_48 border_rule_row_end_2"&gt;
&lt;td class="border_rule_column border_rule_column_4 border_rule_column_end_4 eolng_base_c1_centre"&gt;
&lt;p class="eolng_tab_base"&gt;(-) dépréciations des créances sur 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class="eolng_tab-total---r"&gt;274 577&lt;/p&gt;
&lt;/td&gt;
&lt;td class="border_rule_column border_rule_column_5 border_rule_column_end_5 eolng_base_c2-total_trame_centre"&gt;
&lt;p class="eolng_tab-total---r"&gt;970 039&lt;/p&gt;
&lt;/td&gt;
&lt;/tr&gt;
&lt;tr class="border_rule_row border_rule_row_48 border_rule_row_after_2 border_rule_row_before_10 border_rule_row_end_48"&gt;
&lt;td class="border_rule_column border_rule_column_4 border_rule_column_end_4 eolng_base_c1_centre"&gt;
&lt;p class="eolng_tab-retrait"&gt;
&lt;span style="font-style:italic;"&gt;dont le recouvrement est attendu dans moins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class="eolng_tab-gras---r"&gt;274 577&lt;/p&gt;
&lt;/td&gt;
&lt;td class="border_rule_column border_rule_column_5 border_rule_column_end_5 eolng_base_c2_centre"&gt;
&lt;p class="eolng_base_right"&gt;970 039&lt;/p&gt;
&lt;/td&gt;
&lt;/tr&gt;
&lt;tr class="border_rule_row border_rule_row_2 border_rule_row_before_48 border_rule_row_end_2"&gt;
&lt;td class="border_rule_column border_rule_column_4 border_rule_column_end_4 eolng_base_c1_centre"&gt;
&lt;p class="eolng_tab-retrait"&gt;
&lt;span style="font-style:italic;"&gt;dont le recouvrement est attendu dans plus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&lt;/tbody&gt;
&lt;/table&gt;
&lt;/div&gt;
&lt;p class="eolng_base" style="column-span:all;"&gt;La juste valeur des créances clients et autres débiteurs est équivalente à la valeur comptable compte tenu de leur échéance à court terme.&lt;/p&gt;
</t>
        </is>
      </c>
      <c r="C78" s="30" t="inlineStr"/>
      <c r="D78" s="30" t="inlineStr"/>
    </row>
    <row r="79" ht="22" customHeight="1">
      <c r="A79" s="28" t="inlineStr">
        <is>
          <t xml:space="preserve">      Informations relatives au risque de crédit [text block]</t>
        </is>
      </c>
      <c r="B79" s="30" t="inlineStr">
        <is>
          <t xml:space="preserve">
&lt;h6 class="title eolng_n3-note level-6" id="title_b64937dd-b0ac-43ef-a1ad-5cdbc23710ec" style="column-span:all;"&gt;
&lt;span class="eolng_note_t3corps text_container"&gt;Créances clients et autres débiteurs&lt;/span&gt;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class="eolng_tab_base"&gt;Clients et effets à recevoir (bruts)&lt;/p&gt;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class="eolng_tab-gras---r"&gt;239 906&lt;/p&gt;
&lt;/td&gt;
&lt;td class="border_rule_column border_rule_column_5 border_rule_column_end_5 eolng_base_c2_centre"&gt;
&lt;p class="eolng_base_right"&gt;715 658&lt;/p&gt;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class="eolng_base_right"&gt;(21 948)&lt;/p&gt;
&lt;/td&gt;
&lt;/tr&gt;
&lt;tr class="border_rule_row border_rule_row_9 border_rule_row_after_48 border_rule_row_before_2 border_rule_row_end_9"&gt;
&lt;td class="border_rule_column border_rule_column_4 border_rule_column_end_4 eolng_base_c1_centre"&gt;
&lt;p class="eolng_tab-sous-total"&gt;Clients et effets à recevoir&lt;/p&gt;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class="eolng_tab-sous-total---r"&gt;239 906&lt;/p&gt;
&lt;/td&gt;
&lt;td class="border_rule_column border_rule_column_5 border_rule_column_end_5 eolng_base_c2_centre"&gt;
&lt;p class="eolng_tab-sous-total---r"&gt;693 710&lt;/p&gt;
&lt;/td&gt;
&lt;/tr&gt;
&lt;tr class="border_rule_row border_rule_row_48 border_rule_row_after_2 border_rule_row_before_9 border_rule_row_end_48"&gt;
&lt;td class="border_rule_column border_rule_column_4 border_rule_column_end_4 eolng_base_c1_centre"&gt;
&lt;p class="eolng_tab_base"&gt;Autres créances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class="eolng_tab-gras---r"&gt;27 456&lt;/p&gt;
&lt;/td&gt;
&lt;td class="border_rule_column border_rule_column_5 border_rule_column_end_5 eolng_base_c2_centre"&gt;
&lt;p class="eolng_base_right"&gt;273 253&lt;/p&gt;
&lt;/td&gt;
&lt;/tr&gt;
&lt;tr class="border_rule_row border_rule_row_2 border_rule_row_after_9 border_rule_row_before_48 border_rule_row_end_2"&gt;
&lt;td class="border_rule_column border_rule_column_4 border_rule_column_end_4 eolng_base_c1_centre"&gt;
&lt;p class="eolng_tab_base"&gt;(-) dépréciations des autres créances&lt;/p&gt;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class="eolng_base_right"&gt;(2 436)&lt;/p&gt;
&lt;/td&gt;
&lt;/tr&gt;
&lt;tr class="border_rule_row border_rule_row_9 border_rule_row_after_48 border_rule_row_before_2 border_rule_row_end_9"&gt;
&lt;td class="border_rule_column border_rule_column_4 border_rule_column_end_4 eolng_base_c1_centre"&gt;
&lt;p class="eolng_tab-sous-total"&gt;Total des clients et autres débiteurs contribuant au BFR&lt;/p&gt;
&lt;/td&gt;
&lt;td class="border_rule_column border_rule_column_5 border_rule_column_end_5 eolng_base_c2_centre"&gt;
&lt;p class="eolng_tab-sous-total---r"&gt;13&lt;/p&gt;
&lt;/td&gt;
&lt;td class="border_rule_column border_rule_column_6 border_rule_column_end_6 eolng_base_c3_centre"&gt;
&lt;p class="eolng_tab-sous-total---r"&gt;267 362&lt;/p&gt;
&lt;/td&gt;
&lt;td class="border_rule_column border_rule_column_5 border_rule_column_end_5 eolng_base_c2_centre"&gt;
&lt;p class="eolng_tab-sous-total---r"&gt;964 527&lt;/p&gt;
&lt;/td&gt;
&lt;/tr&gt;
&lt;tr class="border_rule_row border_rule_row_48 border_rule_row_after_2 border_rule_row_before_9 border_rule_row_end_48"&gt;
&lt;td class="border_rule_column border_rule_column_4 border_rule_column_end_4 eolng_base_c1_centre"&gt;
&lt;p class="eolng_tab_base"&gt;Créances sur immobilisations (brutes)&lt;/p&gt;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class="eolng_tab-gras---r"&gt;7 215&lt;/p&gt;
&lt;/td&gt;
&lt;td class="border_rule_column border_rule_column_5 border_rule_column_end_5 eolng_base_c2_centre"&gt;
&lt;p class="eolng_base_right"&gt;5 512&lt;/p&gt;
&lt;/td&gt;
&lt;/tr&gt;
&lt;tr class="border_rule_row border_rule_row_2 border_rule_row_after_10 border_rule_row_before_48 border_rule_row_end_2"&gt;
&lt;td class="border_rule_column border_rule_column_4 border_rule_column_end_4 eolng_base_c1_centre"&gt;
&lt;p class="eolng_tab_base"&gt;(-) dépréciations des créances sur 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class="eolng_tab-total---r"&gt;274 577&lt;/p&gt;
&lt;/td&gt;
&lt;td class="border_rule_column border_rule_column_5 border_rule_column_end_5 eolng_base_c2-total_trame_centre"&gt;
&lt;p class="eolng_tab-total---r"&gt;970 039&lt;/p&gt;
&lt;/td&gt;
&lt;/tr&gt;
&lt;tr class="border_rule_row border_rule_row_48 border_rule_row_after_2 border_rule_row_before_10 border_rule_row_end_48"&gt;
&lt;td class="border_rule_column border_rule_column_4 border_rule_column_end_4 eolng_base_c1_centre"&gt;
&lt;p class="eolng_tab-retrait"&gt;
&lt;span style="font-style:italic;"&gt;dont le recouvrement est attendu dans moins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class="eolng_tab-gras---r"&gt;274 577&lt;/p&gt;
&lt;/td&gt;
&lt;td class="border_rule_column border_rule_column_5 border_rule_column_end_5 eolng_base_c2_centre"&gt;
&lt;p class="eolng_base_right"&gt;970 039&lt;/p&gt;
&lt;/td&gt;
&lt;/tr&gt;
&lt;tr class="border_rule_row border_rule_row_2 border_rule_row_before_48 border_rule_row_end_2"&gt;
&lt;td class="border_rule_column border_rule_column_4 border_rule_column_end_4 eolng_base_c1_centre"&gt;
&lt;p class="eolng_tab-retrait"&gt;
&lt;span style="font-style:italic;"&gt;dont le recouvrement est attendu dans plus d'un an&lt;/span&gt;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&lt;/tbody&gt;
&lt;/table&gt;
&lt;/div&gt;
&lt;p class="eolng_base" style="column-span:all;"&gt;La juste valeur des créances clients et autres débiteurs est équivalente à la valeur comptable compte tenu de leur échéance à court terme.&lt;/p&gt;
&lt;p class="eolng_base empty-paragraph" style="column-span:all;"&gt; &lt;/p&gt;
&lt;h6 class="title eolng_n3-note level-6" id="title_c8113ac4-fb8a-48d7-a805-512a377f47b1" style="column-span:all;"&gt;
&lt;span class="eolng_note_t3corps text_container"&gt;Risque de crédit&lt;/span&gt;
&lt;/h6&gt;
&lt;p class="eolng_base" style="column-span:all;"&gt;Les informations relatives à la politique de gestion des risques, au risque de taux et de crédit figurent dans la section 4.2 – Facteurs de risques du Document d’enregistrement universel.&lt;/p&gt;
&lt;p class="eolng_base" style="column-span:all;"&gt;L’exposition maximale au risque de crédit se limite à la valeur des encours clients et autres débiteurs au bilan consolidé.&lt;/p&gt;
&lt;p class="eolng_base" style="column-span:all;"&gt;
&lt;span class="eolng_approche-30"&gt;Au 31 décembre 2023, 81 % des créances clients étaient non échues. L’échéance des créances clients et autres débiteurs se détaille comme suit :&lt;/span&gt;
&lt;/p&gt;
&lt;p class="eolng_base empty-paragraph" style="column-span:all;"&gt; &lt;/p&gt;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border_rule_column_6 border_rule_column_end_6 eolng_base_c3_tetiere_1e_centre" colspan="3"&gt;
&lt;p class="eolng_tab-tetiere---c3---c"&gt;31/12/2023&lt;/p&gt;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class="eolng_tab_tetiere_r"&gt;Valeur brute&lt;/p&gt;
&lt;/th&gt;
&lt;th class="border_rule_column border_rule_column_6 border_rule_column_end_6 eolng_base_c2_tetiere_centre"&gt;
&lt;p class="eolng_tab_tetiere_r"&gt;Dépréciation&lt;/p&gt;
&lt;/th&gt;
&lt;th class="border_rule_column border_rule_column_6 border_rule_column_end_6 eolng_base_c2_tetiere_centre"&gt;
&lt;p class="eolng_tab_tetiere_r"&gt;Valeur nette&lt;/p&gt;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class="eolng_tab_base"&gt;Non échus&lt;/p&gt;
&lt;/td&gt;
&lt;td class="border_rule_column border_rule_column_6 border_rule_column_end_6 eolng_base_c3_centre"&gt;
&lt;p class="eolng_tab-gras---r"&gt;221 549&lt;/p&gt;
&lt;/td&gt;
&lt;td class="border_rule_column border_rule_column_6 border_rule_column_end_6 eolng_base_c3_centre"&gt;
&lt;p class="eolng_tab-gras---r"&gt;-&lt;/p&gt;
&lt;/td&gt;
&lt;td class="border_rule_column border_rule_column_6 border_rule_column_end_6 eolng_base_c3_centre"&gt;
&lt;p class="eolng_tab-gras---r"&gt;221 549&lt;/p&gt;
&lt;/td&gt;
&lt;/tr&gt;
&lt;tr class="border_rule_row border_rule_row_48 border_rule_row_after_48 border_rule_row_before_48 border_rule_row_end_48"&gt;
&lt;td class="border_rule_column border_rule_column_4 border_rule_column_end_4 eolng_base_c1_centre"&gt;
&lt;p class="eolng_tab_base"&gt;Échus depuis moins de 90 jours&lt;/p&gt;
&lt;/td&gt;
&lt;td class="border_rule_column border_rule_column_6 border_rule_column_end_6 eolng_base_c3_centre"&gt;
&lt;p class="eolng_tab-gras---r"&gt;9 623&lt;/p&gt;
&lt;/td&gt;
&lt;td class="border_rule_column border_rule_column_6 border_rule_column_end_6 eolng_base_c3_centre"&gt;
&lt;p class="eolng_tab-gras---r"&gt;-&lt;/p&gt;
&lt;/td&gt;
&lt;td class="border_rule_column border_rule_column_6 border_rule_column_end_6 eolng_base_c3_centre"&gt;
&lt;p class="eolng_tab-gras---r"&gt;9 623&lt;/p&gt;
&lt;/td&gt;
&lt;/tr&gt;
&lt;tr class="border_rule_row border_rule_row_48 border_rule_row_after_48 border_rule_row_before_48 border_rule_row_end_48"&gt;
&lt;td class="border_rule_column border_rule_column_4 border_rule_column_end_4 eolng_base_c1_centre"&gt;
&lt;p class="eolng_tab_base"&gt;Échus entre 90 jours et 180 jours&lt;/p&gt;
&lt;/td&gt;
&lt;td class="border_rule_column border_rule_column_6 border_rule_column_end_6 eolng_base_c3_centre"&gt;
&lt;p class="eolng_tab-gras---r"&gt;23 457&lt;/p&gt;
&lt;/td&gt;
&lt;td class="border_rule_column border_rule_column_6 border_rule_column_end_6 eolng_base_c3_centre"&gt;
&lt;p class="eolng_tab-gras---r"&gt;-&lt;/p&gt;
&lt;/td&gt;
&lt;td class="border_rule_column border_rule_column_6 border_rule_column_end_6 eolng_base_c3_centre"&gt;
&lt;p class="eolng_tab-gras---r"&gt;23 457&lt;/p&gt;
&lt;/td&gt;
&lt;/tr&gt;
&lt;tr class="border_rule_row border_rule_row_48 border_rule_row_after_2 border_rule_row_before_48 border_rule_row_end_48"&gt;
&lt;td class="border_rule_column border_rule_column_4 border_rule_column_end_4 eolng_base_c1_centre"&gt;
&lt;p class="eolng_tab_base"&gt;Échus entre 180 jours et 360 jours&lt;/p&gt;
&lt;/td&gt;
&lt;td class="border_rule_column border_rule_column_6 border_rule_column_end_6 eolng_base_c3_centre"&gt;
&lt;p class="eolng_tab-gras---r"&gt;565&lt;/p&gt;
&lt;/td&gt;
&lt;td class="border_rule_column border_rule_column_6 border_rule_column_end_6 eolng_base_c3_centre"&gt;
&lt;p class="eolng_tab-gras---r"&gt;-&lt;/p&gt;
&lt;/td&gt;
&lt;td class="border_rule_column border_rule_column_6 border_rule_column_end_6 eolng_base_c3_centre"&gt;
&lt;p class="eolng_tab-gras---r"&gt;565&lt;/p&gt;
&lt;/td&gt;
&lt;/tr&gt;
&lt;tr class="border_rule_row border_rule_row_2 border_rule_row_after_10 border_rule_row_before_48 border_rule_row_end_2"&gt;
&lt;td class="border_rule_column border_rule_column_4 border_rule_column_end_4 eolng_base_c1_centre"&gt;
&lt;p class="eolng_tab_base"&gt;Échus depuis plus de 360 jours&lt;/p&gt;
&lt;/td&gt;
&lt;td class="border_rule_column border_rule_column_6 border_rule_column_end_6 eolng_base_c3_centre"&gt;
&lt;p class="eolng_tab-gras---r"&gt;19 382&lt;/p&gt;
&lt;/td&gt;
&lt;td class="border_rule_column border_rule_column_6 border_rule_column_end_6 eolng_base_c3_centre"&gt;
&lt;p class="eolng_tab-gras---r"&gt;-&lt;/p&gt;
&lt;/td&gt;
&lt;td class="border_rule_column border_rule_column_6 border_rule_column_end_6 eolng_base_c3_centre"&gt;
&lt;p class="eolng_tab-gras---r"&gt;19 382&lt;/p&gt;
&lt;/td&gt;
&lt;/tr&gt;
&lt;tr class="border_rule_row border_rule_row_10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border_rule_column_6 border_rule_column_end_6 eolng_base_c3_total_trame_centre"&gt;
&lt;p class="eolng_tab-total---r"&gt;274 577&lt;/p&gt;
&lt;/td&gt;
&lt;td class="border_rule_column border_rule_column_6 border_rule_column_end_6 eolng_base_c3_total_trame_centre"&gt;
&lt;p class="eolng_tab-total---r"&gt;-&lt;/p&gt;
&lt;/td&gt;
&lt;td class="border_rule_column border_rule_column_6 border_rule_column_end_6 eolng_base_c3_total_trame_centre"&gt;
&lt;p class="eolng_tab-total---r"&gt;274 577&lt;/p&gt;
&lt;/td&gt;
&lt;/tr&gt;
&lt;/tbody&gt;
&lt;/table&gt;
&lt;/div&gt;
&lt;p class="eolng_base empty-paragraph"&gt; &lt;/p&gt;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border_rule_column_5 border_rule_column_end_5 eolng_base_c2_tetiere_1e_centre" colspan="3"&gt;
&lt;p class="eolng_tab-tetiere---c"&gt;31/12/2022&lt;/p&gt;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border_rule_column_5 border_rule_column_end_5 eolng_base_c2_tetiere_centre"&gt;
&lt;p class="eolng_tab_tetiere_r"&gt;Valeur brute&lt;/p&gt;
&lt;/th&gt;
&lt;th class="border_rule_column border_rule_column_5 border_rule_column_end_5 eolng_base_c2_tetiere_centre"&gt;
&lt;p class="eolng_tab_tetiere_r"&gt;Dépréciation&lt;/p&gt;
&lt;/th&gt;
&lt;th class="border_rule_column border_rule_column_5 border_rule_column_end_5 eolng_base_c2_tetiere_centre"&gt;
&lt;p class="eolng_tab_tetiere_r"&gt;Valeur nette&lt;/p&gt;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class="eolng_tab_base"&gt;Non échus&lt;/p&gt;
&lt;/td&gt;
&lt;td class="border_rule_column border_rule_column_5 border_rule_column_end_5 eolng_base_c2_centre"&gt;
&lt;p class="eolng_base_right"&gt;798 584&lt;/p&gt;
&lt;/td&gt;
&lt;td class="border_rule_column border_rule_column_5 border_rule_column_end_5 eolng_base_c2_centre"&gt;
&lt;p class="eolng_base_right"&gt;(5 308)&lt;/p&gt;
&lt;/td&gt;
&lt;td class="border_rule_column border_rule_column_5 border_rule_column_end_5 eolng_base_c2_centre"&gt;
&lt;p class="eolng_base_right"&gt;793 276&lt;/p&gt;
&lt;/td&gt;
&lt;/tr&gt;
&lt;tr class="border_rule_row border_rule_row_48 border_rule_row_after_48 border_rule_row_before_48 border_rule_row_end_48"&gt;
&lt;td class="border_rule_column border_rule_column_4 border_rule_column_end_4 eolng_base_c1_centre"&gt;
&lt;p class="eolng_tab_base"&gt;Échus depuis moins de 90 jours&lt;/p&gt;
&lt;/td&gt;
&lt;td class="border_rule_column border_rule_column_5 border_rule_column_end_5 eolng_base_c2_centre"&gt;
&lt;p class="eolng_base_right"&gt;104 166&lt;/p&gt;
&lt;/td&gt;
&lt;td class="border_rule_column border_rule_column_5 border_rule_column_end_5 eolng_base_c2_centre"&gt;
&lt;p class="eolng_base_right"&gt;(900)&lt;/p&gt;
&lt;/td&gt;
&lt;td class="border_rule_column border_rule_column_5 border_rule_column_end_5 eolng_base_c2_centre"&gt;
&lt;p class="eolng_base_right"&gt;103 266&lt;/p&gt;
&lt;/td&gt;
&lt;/tr&gt;
&lt;tr class="border_rule_row border_rule_row_48 border_rule_row_after_48 border_rule_row_before_48 border_rule_row_end_48"&gt;
&lt;td class="border_rule_column border_rule_column_4 border_rule_column_end_4 eolng_base_c1_centre"&gt;
&lt;p class="eolng_tab_base"&gt;Échus entre 90 jours et 180 jours&lt;/p&gt;
&lt;/td&gt;
&lt;td class="border_rule_column border_rule_column_5 border_rule_column_end_5 eolng_base_c2_centre"&gt;
&lt;p class="eolng_base_right"&gt;36 123&lt;/p&gt;
&lt;/td&gt;
&lt;td class="border_rule_column border_rule_column_5 border_rule_column_end_5 eolng_base_c2_centre"&gt;
&lt;p class="eolng_base_right"&gt;(3 982)&lt;/p&gt;
&lt;/td&gt;
&lt;td class="border_rule_column border_rule_column_5 border_rule_column_end_5 eolng_base_c2_centre"&gt;
&lt;p class="eolng_base_right"&gt;32 141&lt;/p&gt;
&lt;/td&gt;
&lt;/tr&gt;
&lt;tr class="border_rule_row border_rule_row_48 border_rule_row_after_2 border_rule_row_before_48 border_rule_row_end_48"&gt;
&lt;td class="border_rule_column border_rule_column_4 border_rule_column_end_4 eolng_base_c1_centre"&gt;
&lt;p class="eolng_tab_base"&gt;Échus entre 180 jours et 360 jours&lt;/p&gt;
&lt;/td&gt;
&lt;td class="border_rule_column border_rule_column_5 border_rule_column_end_5 eolng_base_c2_centre"&gt;
&lt;p class="eolng_base_right"&gt;16 298&lt;/p&gt;
&lt;/td&gt;
&lt;td class="border_rule_column border_rule_column_5 border_rule_column_end_5 eolng_base_c2_centre"&gt;
&lt;p class="eolng_base_right"&gt;(2 575)&lt;/p&gt;
&lt;/td&gt;
&lt;td class="border_rule_column border_rule_column_5 border_rule_column_end_5 eolng_base_c2_centre"&gt;
&lt;p class="eolng_base_right"&gt;13 723&lt;/p&gt;
&lt;/td&gt;
&lt;/tr&gt;
&lt;tr class="border_rule_row border_rule_row_2 border_rule_row_after_10 border_rule_row_before_48 border_rule_row_end_2"&gt;
&lt;td class="border_rule_column border_rule_column_4 border_rule_column_end_4 eolng_base_c1_centre"&gt;
&lt;p class="eolng_tab_base"&gt;Échus depuis plus de 360 jours&lt;/p&gt;
&lt;/td&gt;
&lt;td class="border_rule_column border_rule_column_5 border_rule_column_end_5 eolng_base_c2_centre"&gt;
&lt;p class="eolng_base_right"&gt;39 252&lt;/p&gt;
&lt;/td&gt;
&lt;td class="border_rule_column border_rule_column_5 border_rule_column_end_5 eolng_base_c2_centre"&gt;
&lt;p class="eolng_base_right"&gt;(11 618)&lt;/p&gt;
&lt;/td&gt;
&lt;td class="border_rule_column border_rule_column_5 border_rule_column_end_5 eolng_base_c2_centre"&gt;
&lt;p class="eolng_base_right"&gt;27 634&lt;/p&gt;
&lt;/td&gt;
&lt;/tr&gt;
&lt;tr class="border_rule_row border_rule_row_10 border_rule_row_before_2 border_rule_row_end_10"&gt;
&lt;td class="border_rule_column border_rule_column_4 border_rule_column_end_4 eolng_base_c1_total_trame_centre"&gt;
&lt;p class="eolng_tab-total"&gt;Total des clients et autres débiteurs&lt;/p&gt;
&lt;/td&gt;
&lt;td class="border_rule_column border_rule_column_5 border_rule_column_end_5 eolng_base_c2-total_trame_centre"&gt;
&lt;p class="eolng_tab-total---r"&gt;994 423&lt;/p&gt;
&lt;/td&gt;
&lt;td class="border_rule_column border_rule_column_5 border_rule_column_end_5 eolng_base_c2-total_trame_centre"&gt;
&lt;p class="eolng_tab-total---r"&gt;(24 384)&lt;/p&gt;
&lt;/td&gt;
&lt;td class="border_rule_column border_rule_column_5 border_rule_column_end_5 eolng_base_c2-total_trame_centre"&gt;
&lt;p class="eolng_tab-total---r"&gt;970 039&lt;/p&gt;
&lt;/td&gt;
&lt;/tr&gt;
&lt;/tbody&gt;
&lt;/table&gt;
&lt;/div&gt;
</t>
        </is>
      </c>
      <c r="C79" s="30" t="inlineStr"/>
      <c r="D79" s="30" t="inlineStr"/>
    </row>
    <row r="80" ht="22" customHeight="1">
      <c r="A80" s="28" t="inlineStr">
        <is>
          <t xml:space="preserve">      Informations relatives aux fournisseurs et aux autres créditeurs [text block]</t>
        </is>
      </c>
      <c r="B80" s="30" t="inlineStr">
        <is>
          <t xml:space="preserve">
&lt;h5 class="title eolng_n2-note_1 level-5" id="title_a26cd4c1-e89a-4b13-a824-e93082ca4e99" style="column-span:all;"&gt;
&lt;span class="eolng_note_t2num numbering"&gt;5.6&lt;/span&gt;
&lt;span class="eolng_n2-notecorps text_container"&gt;Fournisseurs et autres créditeurs&lt;/span&gt;
&lt;/h5&gt;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class="eolng_tab_base"&gt;Dettes fournisseurs&lt;/p&gt;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class="eolng_tab-gras---r"&gt;71 603&lt;/p&gt;
&lt;/td&gt;
&lt;td class="border_rule_column border_rule_column_5 border_rule_column_end_5 eolng_base_c2_centre"&gt;
&lt;p class="eolng_base_right"&gt;549 732&lt;/p&gt;
&lt;/td&gt;
&lt;/tr&gt;
&lt;tr class="border_rule_row border_rule_row_2 border_rule_row_after_9 border_rule_row_before_48 border_rule_row_end_2"&gt;
&lt;td class="border_rule_column border_rule_column_4 border_rule_column_end_4 eolng_base_c1_centre"&gt;
&lt;p class="eolng_tab_base"&gt;Avances reçues des clients&lt;/p&gt;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class="eolng_tab-gras---r"&gt;1 154&lt;/p&gt;
&lt;/td&gt;
&lt;td class="border_rule_column border_rule_column_5 border_rule_column_end_5 eolng_base_c2_centre"&gt;
&lt;p class="eolng_base_right"&gt;412 945&lt;/p&gt;
&lt;/td&gt;
&lt;/tr&gt;
&lt;tr class="border_rule_row border_rule_row_9 border_rule_row_after_2 border_rule_row_before_2 border_rule_row_end_9"&gt;
&lt;td class="border_rule_column border_rule_column_4 border_rule_column_end_4 eolng_base_c1_centre"&gt;
&lt;p class="eolng_tab-sous-total"&gt;Total des fournisseurs inclus dans le BFR&lt;/p&gt;
&lt;/td&gt;
&lt;td class="border_rule_column border_rule_column_5 border_rule_column_end_5 eolng_base_c2_centre"&gt;
&lt;p class="eolng_tab-sous-total---r"&gt;13.2&lt;/p&gt;
&lt;/td&gt;
&lt;td class="border_rule_column border_rule_column_6 border_rule_column_end_6 eolng_base_c3_centre"&gt;
&lt;p class="eolng_tab-sous-total---r"&gt;72 758&lt;/p&gt;
&lt;/td&gt;
&lt;td class="border_rule_column border_rule_column_5 border_rule_column_end_5 eolng_base_c2_centre"&gt;
&lt;p class="eolng_tab-sous-total---r"&gt;962 677&lt;/p&gt;
&lt;/td&gt;
&lt;/tr&gt;
&lt;tr class="border_rule_row border_rule_row_2 border_rule_row_after_10 border_rule_row_before_9 border_rule_row_end_2"&gt;
&lt;td class="border_rule_column border_rule_column_4 border_rule_column_end_4 eolng_base_c1_centre"&gt;
&lt;p class="eolng_tab_base"&gt;Dettes fournisseurs d'immobilisations&lt;/p&gt;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class="eolng_tab-gras---r"&gt;12 788&lt;/p&gt;
&lt;/td&gt;
&lt;td class="border_rule_column border_rule_column_5 border_rule_column_end_5 eolng_base_c2_centre"&gt;
&lt;p class="eolng_base_right"&gt;213 836&lt;/p&gt;
&lt;/td&gt;
&lt;/tr&gt;
&lt;tr class="border_rule_row border_rule_row_10 border_rule_row_before_2 border_rule_row_end_10"&gt;
&lt;td class="border_rule_column border_rule_column_4 border_rule_column_end_4 eolng_base_c1_total_trame_centre"&gt;
&lt;p class="eolng_tab-total"&gt;Total des fournisseurs et autres créditeurs&lt;/p&gt;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class="eolng_tab-total---r"&gt;85 546&lt;/p&gt;
&lt;/td&gt;
&lt;td class="border_rule_column border_rule_column_5 border_rule_column_end_5 eolng_base_c2-total_trame_centre"&gt;
&lt;p class="eolng_tab-total---r"&gt;1 176 513&lt;/p&gt;
&lt;/td&gt;
&lt;/tr&gt;
&lt;/tbody&gt;
&lt;/table&gt;
&lt;/div&gt;
</t>
        </is>
      </c>
      <c r="C80" s="30" t="inlineStr"/>
      <c r="D80" s="30" t="inlineStr"/>
    </row>
    <row r="81" ht="22" customHeight="1">
      <c r="A81" s="28" t="inlineStr">
        <is>
          <t xml:space="preserve">      Informations relatives aux autres passifs [text block]</t>
        </is>
      </c>
      <c r="B81" s="30" t="inlineStr">
        <is>
          <t xml:space="preserve">
&lt;h5 class="title eolng_n2-note_1 level-5" id="title_42e0b9f0-aa9c-4311-9ae5-65a2d05f7e1c" style="column-span:all;"&gt;
&lt;span class="eolng_note_t2num numbering"&gt;5.7&lt;/span&gt;
&lt;span class="eolng_n2-notecorps text_container"&gt;Autres actifs et passifs&lt;/span&gt;
&lt;/h5&gt;
&lt;h6 class="title eolng_n3-note level-6" id="title_1ae7e75b-599f-49aa-98fe-e785fa882c73" style="column-span:all;"&gt;
&lt;span class="eolng_note_t3corps text_container"&gt;Autres actifs et passifs non courants&lt;/span&gt;
&lt;/h6&gt;
&lt;div class="table figure" style="column-span:all;"&gt;
&lt;table class="eolng_base-style-table" style="column-span:all;"&gt;
&lt;colgroup&gt;
&lt;col style="width:calc((100% / 14) * 10);"/&gt;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class="eolng_tab_base"&gt;Dérivés de taux éligibles à la comptabilité de couverture&lt;/p&gt;
&lt;/td&gt;
&lt;td class="border_rule_column border_rule_column_6 border_rule_column_end_6 eolng_base_c3_centre"&gt;
&lt;p class="eolng_tab-gras---r"&gt;-&lt;/p&gt;
&lt;/td&gt;
&lt;td class="border_rule_column border_rule_column_5 border_rule_column_end_5 eolng_base_c2_centre"&gt;
&lt;p class="eolng_base_right"&gt;32 331&lt;/p&gt;
&lt;/td&gt;
&lt;/tr&gt;
&lt;tr class="border_rule_row border_rule_row_2 border_rule_row_after_10 border_rule_row_before_48 border_rule_row_end_2"&gt;
&lt;td class="border_rule_column border_rule_column_4 border_rule_column_end_4 eolng_base_c1_centre"&gt;
&lt;p class="eolng_tab_base"&gt;Autres actifs non courants&lt;/p&gt;
&lt;/td&gt;
&lt;td class="border_rule_column border_rule_column_6 border_rule_column_end_6 eolng_base_c3_centre"&gt;
&lt;p class="eolng_tab-gras---r"&gt;2 648&lt;/p&gt;
&lt;/td&gt;
&lt;td class="border_rule_column border_rule_column_5 border_rule_column_end_5 eolng_base_c2_centre"&gt;
&lt;p class="eolng_base_right"&gt;291 728&lt;/p&gt;
&lt;/td&gt;
&lt;/tr&gt;
&lt;tr class="border_rule_row border_rule_row_10 border_rule_row_after_48 border_rule_row_before_2 border_rule_row_end_10"&gt;
&lt;td class="border_rule_column border_rule_column_4 border_rule_column_end_4 eolng_base_c1_total_trame_centre"&gt;
&lt;p class="eolng_tab-total"&gt;Autres actifs non courants&lt;/p&gt;
&lt;/td&gt;
&lt;td class="border_rule_column border_rule_column_6 border_rule_column_end_6 eolng_base_c3_total_trame_centre"&gt;
&lt;p class="eolng_tab-total---r"&gt;2 648&lt;/p&gt;
&lt;/td&gt;
&lt;td class="border_rule_column border_rule_column_5 border_rule_column_end_5 eolng_base_c2-total_trame_centre"&gt;
&lt;p class="eolng_tab-total---r"&gt;323 959&lt;/p&gt;
&lt;/td&gt;
&lt;/tr&gt;
&lt;tr class="border_rule_row border_rule_row_48 border_rule_row_after_2 border_rule_row_before_10 border_rule_row_end_48"&gt;
&lt;td class="border_rule_column border_rule_column_4 border_rule_column_end_4 eolng_base_c1_centre"&gt;
&lt;p class="eolng_tab_base"&gt;Instruments dérivés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class="eolng_base_right"&gt;2 802&lt;/p&gt;
&lt;/td&gt;
&lt;/tr&gt;
&lt;tr class="border_rule_row border_rule_row_2 border_rule_row_after_10 border_rule_row_before_48 border_rule_row_end_2"&gt;
&lt;td class="border_rule_column border_rule_column_4 border_rule_column_end_4 eolng_base_c1_centre"&gt;
&lt;p class="eolng_tab_base"&gt;Autres passifs non courants&lt;/p&gt;
&lt;/td&gt;
&lt;td class="border_rule_column border_rule_column_6 border_rule_column_end_6 eolng_base_c3_centre"&gt;
&lt;p class="eolng_tab-gras---r"&gt;1 658&lt;/p&gt;
&lt;/td&gt;
&lt;td class="border_rule_column border_rule_column_5 border_rule_column_end_5 eolng_base_c2_centre"&gt;
&lt;p class="eolng_base_right"&gt;839 241&lt;/p&gt;
&lt;/td&gt;
&lt;/tr&gt;
&lt;tr class="border_rule_row border_rule_row_10 border_rule_row_before_2 border_rule_row_end_10"&gt;
&lt;td class="border_rule_column border_rule_column_4 border_rule_column_end_4 eolng_base_c1_total_trame_centre"&gt;
&lt;p class="eolng_tab-total"&gt;Autres passifs non courants&lt;/p&gt;
&lt;/td&gt;
&lt;td class="border_rule_column border_rule_column_6 border_rule_column_end_6 eolng_base_c3_total_trame_centre"&gt;
&lt;p class="eolng_tab-total---r"&gt;1 658&lt;/p&gt;
&lt;/td&gt;
&lt;td class="border_rule_column border_rule_column_5 border_rule_column_end_5 eolng_base_c2-total_trame_centre"&gt;
&lt;p class="eolng_tab-total---r"&gt;842 043&lt;/p&gt;
&lt;/td&gt;
&lt;/tr&gt;
&lt;/tbody&gt;
&lt;/table&gt;
&lt;/div&gt;
&lt;p class="eolng_base empty-paragraph"&gt; &lt;/p&gt;
&lt;h6 class="title eolng_n3-note level-6" id="title_242c13b1-7e56-4fc4-b089-2daad3c7892e" style="column-span:all;"&gt;
&lt;span class="eolng_note_t3corps text_container"&gt;Autres actifs et passifs courants&lt;/span&gt;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constatées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class="eolng_tab-gras---r"&gt;23 747&lt;/p&gt;
&lt;/td&gt;
&lt;td class="border_rule_column border_rule_column_5 border_rule_column_end_5 eolng_base_c2_centre"&gt;
&lt;p class="eolng_base_right"&gt;116 854&lt;/p&gt;
&lt;/td&gt;
&lt;/tr&gt;
&lt;tr class="border_rule_row border_rule_row_9 border_rule_row_after_2 border_rule_row_before_2 border_rule_row_end_9"&gt;
&lt;td class="border_rule_column border_rule_column_4 border_rule_column_end_4 eolng_base_c1_centre"&gt;
&lt;p class="eolng_tab-sous-total"&gt;Total des autres actifs courants inclus dans le BFR&lt;/p&gt;
&lt;/td&gt;
&lt;td class="border_rule_column border_rule_column_5 border_rule_column_end_5 eolng_base_c2_centre"&gt;
&lt;p class="eolng_tab-sous-total---r"&gt;16.2&lt;/p&gt;
&lt;/td&gt;
&lt;td class="border_rule_column border_rule_column_6 border_rule_column_end_6 eolng_base_c3_centre"&gt;
&lt;p class="eolng_tab-sous-total---r"&gt;23 747&lt;/p&gt;
&lt;/td&gt;
&lt;td class="border_rule_column border_rule_column_5 border_rule_column_end_5 eolng_base_c2_centre"&gt;
&lt;p class="eolng_tab-sous-total---r"&gt;116 854&lt;/p&gt;
&lt;/td&gt;
&lt;/tr&gt;
&lt;tr class="border_rule_row border_rule_row_2 border_rule_row_after_10 border_rule_row_before_9 border_rule_row_end_2"&gt;
&lt;td class="border_rule_column border_rule_column_4 border_rule_column_end_4 eolng_base_c1_centre"&gt;
&lt;p class="eolng_tab_base"&gt;Autres actifs&lt;/p&gt;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class="eolng_tab-gras---r"&gt;1 092&lt;/p&gt;
&lt;/td&gt;
&lt;td class="border_rule_column border_rule_column_5 border_rule_column_end_5 eolng_base_c2_centre"&gt;
&lt;p class="eolng_base_right"&gt;787&lt;/p&gt;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des autres actifs courants&lt;/p&gt;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class="eolng_tab-total---r"&gt;24 839&lt;/p&gt;
&lt;/td&gt;
&lt;td class="border_rule_column border_rule_column_5 border_rule_column_end_5 eolng_base_c2-total_trame_centre"&gt;
&lt;p class="eolng_tab-total---r"&gt;117 642&lt;/p&gt;
&lt;/td&gt;
&lt;/tr&gt;
&lt;tr class="border_rule_row border_rule_row_9 border_rule_row_after_48 border_rule_row_before_10 border_rule_row_end_9"&gt;
&lt;td class="border_rule_column border_rule_column_4 border_rule_column_end_4 eolng_base_c1_centre"&gt;
&lt;p class="eolng_tab-sous-total"&gt;Dettes d'impôt exigible&lt;/p&gt;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class="eolng_tab-sous-total---r"&gt;752&lt;/p&gt;
&lt;/td&gt;
&lt;td class="border_rule_column border_rule_column_5 border_rule_column_end_5 eolng_base_c2_centre"&gt;
&lt;p class="eolng_tab-sous-total---r"&gt;70 955&lt;/p&gt;
&lt;/td&gt;
&lt;/tr&gt;
&lt;tr class="border_rule_row border_rule_row_48 border_rule_row_after_48 border_rule_row_before_9 border_rule_row_end_48"&gt;
&lt;td class="border_rule_column border_rule_column_4 border_rule_column_end_4 eolng_base_c1_centre"&gt;
&lt;p class="eolng_tab_base"&gt;Dettes sociales&lt;/p&gt;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class="eolng_tab-gras---r"&gt;84 969&lt;/p&gt;
&lt;/td&gt;
&lt;td class="border_rule_column border_rule_column_5 border_rule_column_end_5 eolng_base_c2_centre"&gt;
&lt;p class="eolng_base_right"&gt;234 531&lt;/p&gt;
&lt;/td&gt;
&lt;/tr&gt;
&lt;tr class="border_rule_row border_rule_row_48 border_rule_row_after_2 border_rule_row_before_48 border_rule_row_end_48"&gt;
&lt;td class="border_rule_column border_rule_column_4 border_rule_column_end_4 eolng_base_c1_centre"&gt;
&lt;p class="eolng_tab_base"&gt;Produits constatés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class="eolng_tab-gras---r"&gt;200&lt;/p&gt;
&lt;/td&gt;
&lt;td class="border_rule_column border_rule_column_5 border_rule_column_end_5 eolng_base_c2_centre"&gt;
&lt;p class="eolng_base_right"&gt;190 696&lt;/p&gt;
&lt;/td&gt;
&lt;/tr&gt;
&lt;tr class="border_rule_row border_rule_row_2 border_rule_row_after_10 border_rule_row_before_48 border_rule_row_end_2"&gt;
&lt;td class="border_rule_column border_rule_column_4 border_rule_column_end_4 eolng_base_c1_centre"&gt;
&lt;p class="eolng_tab_base"&gt;Autres dettes&lt;/p&gt;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class="eolng_tab-gras---r"&gt;234 404&lt;/p&gt;
&lt;/td&gt;
&lt;td class="border_rule_column border_rule_column_5 border_rule_column_end_5 eolng_base_c2_centre"&gt;
&lt;p class="eolng_base_right"&gt;402 644&lt;/p&gt;
&lt;/td&gt;
&lt;/tr&gt;
&lt;tr class="border_rule_row border_rule_row_10 border_rule_row_before_2 border_rule_row_end_10"&gt;
&lt;td class="border_rule_column border_rule_column_4 border_rule_column_end_4 eolng_base_c1_total_trame_centre"&gt;
&lt;p class="eolng_tab-total"&gt;Total des autres passifs&lt;/p&gt;
&lt;/td&gt;
&lt;td class="border_rule_column border_rule_column_5 border_rule_column_end_5 eolng_base_c2-total_trame_centre"&gt;
&lt;p class="eolng_tab-total---r"&gt;16.2&lt;/p&gt;
&lt;/td&gt;
&lt;td class="border_rule_column border_rule_column_6 border_rule_column_end_6 eolng_base_c3_total_trame_centre"&gt;
&lt;p class="eolng_tab-total---r"&gt;319 573&lt;/p&gt;
&lt;/td&gt;
&lt;td class="border_rule_column border_rule_column_5 border_rule_column_end_5 eolng_base_c2-total_trame_centre"&gt;
&lt;p class="eolng_tab-total---r"&gt;827 870&lt;/p&gt;
&lt;/td&gt;
&lt;/tr&gt;
&lt;/tbody&gt;
&lt;/table&gt;
&lt;/div&gt;
</t>
        </is>
      </c>
      <c r="C81" s="30" t="inlineStr"/>
      <c r="D81" s="30" t="inlineStr"/>
    </row>
    <row r="82" ht="22" customHeight="1">
      <c r="A82" s="28" t="inlineStr">
        <is>
          <t xml:space="preserve">      Informations relatives aux autres actifs [text block]</t>
        </is>
      </c>
      <c r="B82" s="30" t="inlineStr">
        <is>
          <t xml:space="preserve">
&lt;h5 class="title eolng_n2-note_1 level-5" id="title_42e0b9f0-aa9c-4311-9ae5-65a2d05f7e1c" style="column-span:all;"&gt;
&lt;span class="eolng_note_t2num numbering"&gt;5.7&lt;/span&gt;
&lt;span class="eolng_n2-notecorps text_container"&gt;Autres actifs et passifs&lt;/span&gt;
&lt;/h5&gt;
&lt;h6 class="title eolng_n3-note level-6" id="title_1ae7e75b-599f-49aa-98fe-e785fa882c73" style="column-span:all;"&gt;
&lt;span class="eolng_note_t3corps text_container"&gt;Autres actifs et passifs non courants&lt;/span&gt;
&lt;/h6&gt;
&lt;div class="table figure" style="column-span:all;"&gt;
&lt;table class="eolng_base-style-table" style="column-span:all;"&gt;
&lt;colgroup&gt;
&lt;col style="width:calc((100% / 14) * 10);"/&gt;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class="eolng_tab_base"&gt;Dérivés de taux éligibles à la comptabilité de couverture&lt;/p&gt;
&lt;/td&gt;
&lt;td class="border_rule_column border_rule_column_6 border_rule_column_end_6 eolng_base_c3_centre"&gt;
&lt;p class="eolng_tab-gras---r"&gt;-&lt;/p&gt;
&lt;/td&gt;
&lt;td class="border_rule_column border_rule_column_5 border_rule_column_end_5 eolng_base_c2_centre"&gt;
&lt;p class="eolng_base_right"&gt;32 331&lt;/p&gt;
&lt;/td&gt;
&lt;/tr&gt;
&lt;tr class="border_rule_row border_rule_row_2 border_rule_row_after_10 border_rule_row_before_48 border_rule_row_end_2"&gt;
&lt;td class="border_rule_column border_rule_column_4 border_rule_column_end_4 eolng_base_c1_centre"&gt;
&lt;p class="eolng_tab_base"&gt;Autres actifs non courants&lt;/p&gt;
&lt;/td&gt;
&lt;td class="border_rule_column border_rule_column_6 border_rule_column_end_6 eolng_base_c3_centre"&gt;
&lt;p class="eolng_tab-gras---r"&gt;2 648&lt;/p&gt;
&lt;/td&gt;
&lt;td class="border_rule_column border_rule_column_5 border_rule_column_end_5 eolng_base_c2_centre"&gt;
&lt;p class="eolng_base_right"&gt;291 728&lt;/p&gt;
&lt;/td&gt;
&lt;/tr&gt;
&lt;tr class="border_rule_row border_rule_row_10 border_rule_row_after_48 border_rule_row_before_2 border_rule_row_end_10"&gt;
&lt;td class="border_rule_column border_rule_column_4 border_rule_column_end_4 eolng_base_c1_total_trame_centre"&gt;
&lt;p class="eolng_tab-total"&gt;Autres actifs non courants&lt;/p&gt;
&lt;/td&gt;
&lt;td class="border_rule_column border_rule_column_6 border_rule_column_end_6 eolng_base_c3_total_trame_centre"&gt;
&lt;p class="eolng_tab-total---r"&gt;2 648&lt;/p&gt;
&lt;/td&gt;
&lt;td class="border_rule_column border_rule_column_5 border_rule_column_end_5 eolng_base_c2-total_trame_centre"&gt;
&lt;p class="eolng_tab-total---r"&gt;323 959&lt;/p&gt;
&lt;/td&gt;
&lt;/tr&gt;
&lt;tr class="border_rule_row border_rule_row_48 border_rule_row_after_2 border_rule_row_before_10 border_rule_row_end_48"&gt;
&lt;td class="border_rule_column border_rule_column_4 border_rule_column_end_4 eolng_base_c1_centre"&gt;
&lt;p class="eolng_tab_base"&gt;Instruments dérivés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class="eolng_base_right"&gt;2 802&lt;/p&gt;
&lt;/td&gt;
&lt;/tr&gt;
&lt;tr class="border_rule_row border_rule_row_2 border_rule_row_after_10 border_rule_row_before_48 border_rule_row_end_2"&gt;
&lt;td class="border_rule_column border_rule_column_4 border_rule_column_end_4 eolng_base_c1_centre"&gt;
&lt;p class="eolng_tab_base"&gt;Autres passifs non courants&lt;/p&gt;
&lt;/td&gt;
&lt;td class="border_rule_column border_rule_column_6 border_rule_column_end_6 eolng_base_c3_centre"&gt;
&lt;p class="eolng_tab-gras---r"&gt;1 658&lt;/p&gt;
&lt;/td&gt;
&lt;td class="border_rule_column border_rule_column_5 border_rule_column_end_5 eolng_base_c2_centre"&gt;
&lt;p class="eolng_base_right"&gt;839 241&lt;/p&gt;
&lt;/td&gt;
&lt;/tr&gt;
&lt;tr class="border_rule_row border_rule_row_10 border_rule_row_before_2 border_rule_row_end_10"&gt;
&lt;td class="border_rule_column border_rule_column_4 border_rule_column_end_4 eolng_base_c1_total_trame_centre"&gt;
&lt;p class="eolng_tab-total"&gt;Autres passifs non courants&lt;/p&gt;
&lt;/td&gt;
&lt;td class="border_rule_column border_rule_column_6 border_rule_column_end_6 eolng_base_c3_total_trame_centre"&gt;
&lt;p class="eolng_tab-total---r"&gt;1 658&lt;/p&gt;
&lt;/td&gt;
&lt;td class="border_rule_column border_rule_column_5 border_rule_column_end_5 eolng_base_c2-total_trame_centre"&gt;
&lt;p class="eolng_tab-total---r"&gt;842 043&lt;/p&gt;
&lt;/td&gt;
&lt;/tr&gt;
&lt;/tbody&gt;
&lt;/table&gt;
&lt;/div&gt;
&lt;p class="eolng_base empty-paragraph"&gt; &lt;/p&gt;
&lt;h6 class="title eolng_n3-note level-6" id="title_242c13b1-7e56-4fc4-b089-2daad3c7892e" style="column-span:all;"&gt;
&lt;span class="eolng_note_t3corps text_container"&gt;Autres actifs et passifs courants&lt;/span&gt;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constatées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class="eolng_tab-gras---r"&gt;23 747&lt;/p&gt;
&lt;/td&gt;
&lt;td class="border_rule_column border_rule_column_5 border_rule_column_end_5 eolng_base_c2_centre"&gt;
&lt;p class="eolng_base_right"&gt;116 854&lt;/p&gt;
&lt;/td&gt;
&lt;/tr&gt;
&lt;tr class="border_rule_row border_rule_row_9 border_rule_row_after_2 border_rule_row_before_2 border_rule_row_end_9"&gt;
&lt;td class="border_rule_column border_rule_column_4 border_rule_column_end_4 eolng_base_c1_centre"&gt;
&lt;p class="eolng_tab-sous-total"&gt;Total des autres actifs courants inclus dans le BFR&lt;/p&gt;
&lt;/td&gt;
&lt;td class="border_rule_column border_rule_column_5 border_rule_column_end_5 eolng_base_c2_centre"&gt;
&lt;p class="eolng_tab-sous-total---r"&gt;16.2&lt;/p&gt;
&lt;/td&gt;
&lt;td class="border_rule_column border_rule_column_6 border_rule_column_end_6 eolng_base_c3_centre"&gt;
&lt;p class="eolng_tab-sous-total---r"&gt;23 747&lt;/p&gt;
&lt;/td&gt;
&lt;td class="border_rule_column border_rule_column_5 border_rule_column_end_5 eolng_base_c2_centre"&gt;
&lt;p class="eolng_tab-sous-total---r"&gt;116 854&lt;/p&gt;
&lt;/td&gt;
&lt;/tr&gt;
&lt;tr class="border_rule_row border_rule_row_2 border_rule_row_after_10 border_rule_row_before_9 border_rule_row_end_2"&gt;
&lt;td class="border_rule_column border_rule_column_4 border_rule_column_end_4 eolng_base_c1_centre"&gt;
&lt;p class="eolng_tab_base"&gt;Autres actifs&lt;/p&gt;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class="eolng_tab-gras---r"&gt;1 092&lt;/p&gt;
&lt;/td&gt;
&lt;td class="border_rule_column border_rule_column_5 border_rule_column_end_5 eolng_base_c2_centre"&gt;
&lt;p class="eolng_base_right"&gt;787&lt;/p&gt;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des autres actifs courants&lt;/p&gt;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class="eolng_tab-total---r"&gt;24 839&lt;/p&gt;
&lt;/td&gt;
&lt;td class="border_rule_column border_rule_column_5 border_rule_column_end_5 eolng_base_c2-total_trame_centre"&gt;
&lt;p class="eolng_tab-total---r"&gt;117 642&lt;/p&gt;
&lt;/td&gt;
&lt;/tr&gt;
&lt;tr class="border_rule_row border_rule_row_9 border_rule_row_after_48 border_rule_row_before_10 border_rule_row_end_9"&gt;
&lt;td class="border_rule_column border_rule_column_4 border_rule_column_end_4 eolng_base_c1_centre"&gt;
&lt;p class="eolng_tab-sous-total"&gt;Dettes d'impôt exigible&lt;/p&gt;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class="eolng_tab-sous-total---r"&gt;752&lt;/p&gt;
&lt;/td&gt;
&lt;td class="border_rule_column border_rule_column_5 border_rule_column_end_5 eolng_base_c2_centre"&gt;
&lt;p class="eolng_tab-sous-total---r"&gt;70 955&lt;/p&gt;
&lt;/td&gt;
&lt;/tr&gt;
&lt;tr class="border_rule_row border_rule_row_48 border_rule_row_after_48 border_rule_row_before_9 border_rule_row_end_48"&gt;
&lt;td class="border_rule_column border_rule_column_4 border_rule_column_end_4 eolng_base_c1_centre"&gt;
&lt;p class="eolng_tab_base"&gt;Dettes sociales&lt;/p&gt;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class="eolng_tab-gras---r"&gt;84 969&lt;/p&gt;
&lt;/td&gt;
&lt;td class="border_rule_column border_rule_column_5 border_rule_column_end_5 eolng_base_c2_centre"&gt;
&lt;p class="eolng_base_right"&gt;234 531&lt;/p&gt;
&lt;/td&gt;
&lt;/tr&gt;
&lt;tr class="border_rule_row border_rule_row_48 border_rule_row_after_2 border_rule_row_before_48 border_rule_row_end_48"&gt;
&lt;td class="border_rule_column border_rule_column_4 border_rule_column_end_4 eolng_base_c1_centre"&gt;
&lt;p class="eolng_tab_base"&gt;Produits constatés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class="eolng_tab-gras---r"&gt;200&lt;/p&gt;
&lt;/td&gt;
&lt;td class="border_rule_column border_rule_column_5 border_rule_column_end_5 eolng_base_c2_centre"&gt;
&lt;p class="eolng_base_right"&gt;190 696&lt;/p&gt;
&lt;/td&gt;
&lt;/tr&gt;
&lt;tr class="border_rule_row border_rule_row_2 border_rule_row_after_10 border_rule_row_before_48 border_rule_row_end_2"&gt;
&lt;td class="border_rule_column border_rule_column_4 border_rule_column_end_4 eolng_base_c1_centre"&gt;
&lt;p class="eolng_tab_base"&gt;Autres dettes&lt;/p&gt;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class="eolng_tab-gras---r"&gt;234 404&lt;/p&gt;
&lt;/td&gt;
&lt;td class="border_rule_column border_rule_column_5 border_rule_column_end_5 eolng_base_c2_centre"&gt;
&lt;p class="eolng_base_right"&gt;402 644&lt;/p&gt;
&lt;/td&gt;
&lt;/tr&gt;
&lt;tr class="border_rule_row border_rule_row_10 border_rule_row_before_2 border_rule_row_end_10"&gt;
&lt;td class="border_rule_column border_rule_column_4 border_rule_column_end_4 eolng_base_c1_total_trame_centre"&gt;
&lt;p class="eolng_tab-total"&gt;Total des autres passifs&lt;/p&gt;
&lt;/td&gt;
&lt;td class="border_rule_column border_rule_column_5 border_rule_column_end_5 eolng_base_c2-total_trame_centre"&gt;
&lt;p class="eolng_tab-total---r"&gt;16.2&lt;/p&gt;
&lt;/td&gt;
&lt;td class="border_rule_column border_rule_column_6 border_rule_column_end_6 eolng_base_c3_total_trame_centre"&gt;
&lt;p class="eolng_tab-total---r"&gt;319 573&lt;/p&gt;
&lt;/td&gt;
&lt;td class="border_rule_column border_rule_column_5 border_rule_column_end_5 eolng_base_c2-total_trame_centre"&gt;
&lt;p class="eolng_tab-total---r"&gt;827 870&lt;/p&gt;
&lt;/td&gt;
&lt;/tr&gt;
&lt;/tbody&gt;
&lt;/table&gt;
&lt;/div&gt;
</t>
        </is>
      </c>
      <c r="C82" s="30" t="inlineStr"/>
      <c r="D82" s="30" t="inlineStr"/>
    </row>
    <row r="83" ht="22" customHeight="1">
      <c r="A83" s="28" t="inlineStr">
        <is>
          <t xml:space="preserve">      Informations relatives aux autres passifs non courants [text block]</t>
        </is>
      </c>
      <c r="B83" s="30" t="inlineStr">
        <is>
          <t xml:space="preserve">
&lt;h6 class="title eolng_n3-note level-6" id="title_1ae7e75b-599f-49aa-98fe-e785fa882c73" style="column-span:all;"&gt;
&lt;span class="eolng_note_t3corps text_container"&gt;Autres actifs et passifs non courants&lt;/span&gt;
&lt;/h6&gt;
&lt;div class="table figure" style="column-span:all;"&gt;
&lt;table class="eolng_base-style-table" style="column-span:all;"&gt;
&lt;colgroup&gt;
&lt;col style="width:calc((100% / 14) * 10);"/&gt;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class="eolng_tab_base"&gt;Dérivés de taux éligibles à la comptabilité de couverture&lt;/p&gt;
&lt;/td&gt;
&lt;td class="border_rule_column border_rule_column_6 border_rule_column_end_6 eolng_base_c3_centre"&gt;
&lt;p class="eolng_tab-gras---r"&gt;-&lt;/p&gt;
&lt;/td&gt;
&lt;td class="border_rule_column border_rule_column_5 border_rule_column_end_5 eolng_base_c2_centre"&gt;
&lt;p class="eolng_base_right"&gt;32 331&lt;/p&gt;
&lt;/td&gt;
&lt;/tr&gt;
&lt;tr class="border_rule_row border_rule_row_2 border_rule_row_after_10 border_rule_row_before_48 border_rule_row_end_2"&gt;
&lt;td class="border_rule_column border_rule_column_4 border_rule_column_end_4 eolng_base_c1_centre"&gt;
&lt;p class="eolng_tab_base"&gt;Autres actifs non courants&lt;/p&gt;
&lt;/td&gt;
&lt;td class="border_rule_column border_rule_column_6 border_rule_column_end_6 eolng_base_c3_centre"&gt;
&lt;p class="eolng_tab-gras---r"&gt;2 648&lt;/p&gt;
&lt;/td&gt;
&lt;td class="border_rule_column border_rule_column_5 border_rule_column_end_5 eolng_base_c2_centre"&gt;
&lt;p class="eolng_base_right"&gt;291 728&lt;/p&gt;
&lt;/td&gt;
&lt;/tr&gt;
&lt;tr class="border_rule_row border_rule_row_10 border_rule_row_after_48 border_rule_row_before_2 border_rule_row_end_10"&gt;
&lt;td class="border_rule_column border_rule_column_4 border_rule_column_end_4 eolng_base_c1_total_trame_centre"&gt;
&lt;p class="eolng_tab-total"&gt;Autres actifs non courants&lt;/p&gt;
&lt;/td&gt;
&lt;td class="border_rule_column border_rule_column_6 border_rule_column_end_6 eolng_base_c3_total_trame_centre"&gt;
&lt;p class="eolng_tab-total---r"&gt;2 648&lt;/p&gt;
&lt;/td&gt;
&lt;td class="border_rule_column border_rule_column_5 border_rule_column_end_5 eolng_base_c2-total_trame_centre"&gt;
&lt;p class="eolng_tab-total---r"&gt;323 959&lt;/p&gt;
&lt;/td&gt;
&lt;/tr&gt;
&lt;tr class="border_rule_row border_rule_row_48 border_rule_row_after_2 border_rule_row_before_10 border_rule_row_end_48"&gt;
&lt;td class="border_rule_column border_rule_column_4 border_rule_column_end_4 eolng_base_c1_centre"&gt;
&lt;p class="eolng_tab_base"&gt;Instruments dérivés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class="eolng_base_right"&gt;2 802&lt;/p&gt;
&lt;/td&gt;
&lt;/tr&gt;
&lt;tr class="border_rule_row border_rule_row_2 border_rule_row_after_10 border_rule_row_before_48 border_rule_row_end_2"&gt;
&lt;td class="border_rule_column border_rule_column_4 border_rule_column_end_4 eolng_base_c1_centre"&gt;
&lt;p class="eolng_tab_base"&gt;Autres passifs non courants&lt;/p&gt;
&lt;/td&gt;
&lt;td class="border_rule_column border_rule_column_6 border_rule_column_end_6 eolng_base_c3_centre"&gt;
&lt;p class="eolng_tab-gras---r"&gt;1 658&lt;/p&gt;
&lt;/td&gt;
&lt;td class="border_rule_column border_rule_column_5 border_rule_column_end_5 eolng_base_c2_centre"&gt;
&lt;p class="eolng_base_right"&gt;839 241&lt;/p&gt;
&lt;/td&gt;
&lt;/tr&gt;
&lt;tr class="border_rule_row border_rule_row_10 border_rule_row_before_2 border_rule_row_end_10"&gt;
&lt;td class="border_rule_column border_rule_column_4 border_rule_column_end_4 eolng_base_c1_total_trame_centre"&gt;
&lt;p class="eolng_tab-total"&gt;Autres passifs non courants&lt;/p&gt;
&lt;/td&gt;
&lt;td class="border_rule_column border_rule_column_6 border_rule_column_end_6 eolng_base_c3_total_trame_centre"&gt;
&lt;p class="eolng_tab-total---r"&gt;1 658&lt;/p&gt;
&lt;/td&gt;
&lt;td class="border_rule_column border_rule_column_5 border_rule_column_end_5 eolng_base_c2-total_trame_centre"&gt;
&lt;p class="eolng_tab-total---r"&gt;842 043&lt;/p&gt;
&lt;/td&gt;
&lt;/tr&gt;
&lt;/tbody&gt;
&lt;/table&gt;
&lt;/div&gt;
</t>
        </is>
      </c>
      <c r="C83" s="30" t="inlineStr"/>
      <c r="D83" s="30" t="inlineStr"/>
    </row>
    <row r="84" ht="22" customHeight="1">
      <c r="A84" s="28" t="inlineStr">
        <is>
          <t xml:space="preserve">      Informations relatives aux autres actifs non courants [text block]</t>
        </is>
      </c>
      <c r="B84" s="30" t="inlineStr">
        <is>
          <t xml:space="preserve">
&lt;h6 class="title eolng_n3-note level-6" id="title_1ae7e75b-599f-49aa-98fe-e785fa882c73" style="column-span:all;"&gt;
&lt;span class="eolng_note_t3corps text_container"&gt;Autres actifs et passifs non courants&lt;/span&gt;
&lt;/h6&gt;
&lt;div class="table figure" style="column-span:all;"&gt;
&lt;table class="eolng_base-style-table" style="column-span:all;"&gt;
&lt;colgroup&gt;
&lt;col style="width:calc((100% / 14) * 10);"/&gt;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class="eolng_tab_base"&gt;Dérivés de taux éligibles à la comptabilité de couverture&lt;/p&gt;
&lt;/td&gt;
&lt;td class="border_rule_column border_rule_column_6 border_rule_column_end_6 eolng_base_c3_centre"&gt;
&lt;p class="eolng_tab-gras---r"&gt;-&lt;/p&gt;
&lt;/td&gt;
&lt;td class="border_rule_column border_rule_column_5 border_rule_column_end_5 eolng_base_c2_centre"&gt;
&lt;p class="eolng_base_right"&gt;32 331&lt;/p&gt;
&lt;/td&gt;
&lt;/tr&gt;
&lt;tr class="border_rule_row border_rule_row_2 border_rule_row_after_10 border_rule_row_before_48 border_rule_row_end_2"&gt;
&lt;td class="border_rule_column border_rule_column_4 border_rule_column_end_4 eolng_base_c1_centre"&gt;
&lt;p class="eolng_tab_base"&gt;Autres actifs non courants&lt;/p&gt;
&lt;/td&gt;
&lt;td class="border_rule_column border_rule_column_6 border_rule_column_end_6 eolng_base_c3_centre"&gt;
&lt;p class="eolng_tab-gras---r"&gt;2 648&lt;/p&gt;
&lt;/td&gt;
&lt;td class="border_rule_column border_rule_column_5 border_rule_column_end_5 eolng_base_c2_centre"&gt;
&lt;p class="eolng_base_right"&gt;291 728&lt;/p&gt;
&lt;/td&gt;
&lt;/tr&gt;
&lt;tr class="border_rule_row border_rule_row_10 border_rule_row_after_48 border_rule_row_before_2 border_rule_row_end_10"&gt;
&lt;td class="border_rule_column border_rule_column_4 border_rule_column_end_4 eolng_base_c1_total_trame_centre"&gt;
&lt;p class="eolng_tab-total"&gt;Autres actifs non courants&lt;/p&gt;
&lt;/td&gt;
&lt;td class="border_rule_column border_rule_column_6 border_rule_column_end_6 eolng_base_c3_total_trame_centre"&gt;
&lt;p class="eolng_tab-total---r"&gt;2 648&lt;/p&gt;
&lt;/td&gt;
&lt;td class="border_rule_column border_rule_column_5 border_rule_column_end_5 eolng_base_c2-total_trame_centre"&gt;
&lt;p class="eolng_tab-total---r"&gt;323 959&lt;/p&gt;
&lt;/td&gt;
&lt;/tr&gt;
&lt;tr class="border_rule_row border_rule_row_48 border_rule_row_after_2 border_rule_row_before_10 border_rule_row_end_48"&gt;
&lt;td class="border_rule_column border_rule_column_4 border_rule_column_end_4 eolng_base_c1_centre"&gt;
&lt;p class="eolng_tab_base"&gt;Instruments dérivés passifs non courants&lt;/p&gt;
&lt;/td&gt;
&lt;td class="border_rule_column border_rule_column_6 border_rule_column_end_6 eolng_base_c3_centre"&gt;
&lt;p class="eolng_tab-gras---r"&gt;-&lt;/p&gt;
&lt;/td&gt;
&lt;td class="border_rule_column border_rule_column_5 border_rule_column_end_5 eolng_base_c2_centre"&gt;
&lt;p class="eolng_base_right"&gt;2 802&lt;/p&gt;
&lt;/td&gt;
&lt;/tr&gt;
&lt;tr class="border_rule_row border_rule_row_2 border_rule_row_after_10 border_rule_row_before_48 border_rule_row_end_2"&gt;
&lt;td class="border_rule_column border_rule_column_4 border_rule_column_end_4 eolng_base_c1_centre"&gt;
&lt;p class="eolng_tab_base"&gt;Autres passifs non courants&lt;/p&gt;
&lt;/td&gt;
&lt;td class="border_rule_column border_rule_column_6 border_rule_column_end_6 eolng_base_c3_centre"&gt;
&lt;p class="eolng_tab-gras---r"&gt;1 658&lt;/p&gt;
&lt;/td&gt;
&lt;td class="border_rule_column border_rule_column_5 border_rule_column_end_5 eolng_base_c2_centre"&gt;
&lt;p class="eolng_base_right"&gt;839 241&lt;/p&gt;
&lt;/td&gt;
&lt;/tr&gt;
&lt;tr class="border_rule_row border_rule_row_10 border_rule_row_before_2 border_rule_row_end_10"&gt;
&lt;td class="border_rule_column border_rule_column_4 border_rule_column_end_4 eolng_base_c1_total_trame_centre"&gt;
&lt;p class="eolng_tab-total"&gt;Autres passifs non courants&lt;/p&gt;
&lt;/td&gt;
&lt;td class="border_rule_column border_rule_column_6 border_rule_column_end_6 eolng_base_c3_total_trame_centre"&gt;
&lt;p class="eolng_tab-total---r"&gt;1 658&lt;/p&gt;
&lt;/td&gt;
&lt;td class="border_rule_column border_rule_column_5 border_rule_column_end_5 eolng_base_c2-total_trame_centre"&gt;
&lt;p class="eolng_tab-total---r"&gt;842 043&lt;/p&gt;
&lt;/td&gt;
&lt;/tr&gt;
&lt;/tbody&gt;
&lt;/table&gt;
&lt;/div&gt;
</t>
        </is>
      </c>
      <c r="C84" s="30" t="inlineStr"/>
      <c r="D84" s="30" t="inlineStr"/>
    </row>
    <row r="85" ht="22" customHeight="1">
      <c r="A85" s="28" t="inlineStr">
        <is>
          <t xml:space="preserve">      Informations relatives aux autres passifs courants [text block]</t>
        </is>
      </c>
      <c r="B85" s="30" t="inlineStr">
        <is>
          <t xml:space="preserve">
&lt;h6 class="title eolng_n3-note level-6" id="title_242c13b1-7e56-4fc4-b089-2daad3c7892e" style="column-span:all;"&gt;
&lt;span class="eolng_note_t3corps text_container"&gt;Autres actifs et passifs courants&lt;/span&gt;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constatées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class="eolng_tab-gras---r"&gt;23 747&lt;/p&gt;
&lt;/td&gt;
&lt;td class="border_rule_column border_rule_column_5 border_rule_column_end_5 eolng_base_c2_centre"&gt;
&lt;p class="eolng_base_right"&gt;116 854&lt;/p&gt;
&lt;/td&gt;
&lt;/tr&gt;
&lt;tr class="border_rule_row border_rule_row_9 border_rule_row_after_2 border_rule_row_before_2 border_rule_row_end_9"&gt;
&lt;td class="border_rule_column border_rule_column_4 border_rule_column_end_4 eolng_base_c1_centre"&gt;
&lt;p class="eolng_tab-sous-total"&gt;Total des autres actifs courants inclus dans le BFR&lt;/p&gt;
&lt;/td&gt;
&lt;td class="border_rule_column border_rule_column_5 border_rule_column_end_5 eolng_base_c2_centre"&gt;
&lt;p class="eolng_tab-sous-total---r"&gt;16.2&lt;/p&gt;
&lt;/td&gt;
&lt;td class="border_rule_column border_rule_column_6 border_rule_column_end_6 eolng_base_c3_centre"&gt;
&lt;p class="eolng_tab-sous-total---r"&gt;23 747&lt;/p&gt;
&lt;/td&gt;
&lt;td class="border_rule_column border_rule_column_5 border_rule_column_end_5 eolng_base_c2_centre"&gt;
&lt;p class="eolng_tab-sous-total---r"&gt;116 854&lt;/p&gt;
&lt;/td&gt;
&lt;/tr&gt;
&lt;tr class="border_rule_row border_rule_row_2 border_rule_row_after_10 border_rule_row_before_9 border_rule_row_end_2"&gt;
&lt;td class="border_rule_column border_rule_column_4 border_rule_column_end_4 eolng_base_c1_centre"&gt;
&lt;p class="eolng_tab_base"&gt;Autres actifs&lt;/p&gt;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class="eolng_tab-gras---r"&gt;1 092&lt;/p&gt;
&lt;/td&gt;
&lt;td class="border_rule_column border_rule_column_5 border_rule_column_end_5 eolng_base_c2_centre"&gt;
&lt;p class="eolng_base_right"&gt;787&lt;/p&gt;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des autres actifs courants&lt;/p&gt;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class="eolng_tab-total---r"&gt;24 839&lt;/p&gt;
&lt;/td&gt;
&lt;td class="border_rule_column border_rule_column_5 border_rule_column_end_5 eolng_base_c2-total_trame_centre"&gt;
&lt;p class="eolng_tab-total---r"&gt;117 642&lt;/p&gt;
&lt;/td&gt;
&lt;/tr&gt;
&lt;tr class="border_rule_row border_rule_row_9 border_rule_row_after_48 border_rule_row_before_10 border_rule_row_end_9"&gt;
&lt;td class="border_rule_column border_rule_column_4 border_rule_column_end_4 eolng_base_c1_centre"&gt;
&lt;p class="eolng_tab-sous-total"&gt;Dettes d'impôt exigible&lt;/p&gt;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class="eolng_tab-sous-total---r"&gt;752&lt;/p&gt;
&lt;/td&gt;
&lt;td class="border_rule_column border_rule_column_5 border_rule_column_end_5 eolng_base_c2_centre"&gt;
&lt;p class="eolng_tab-sous-total---r"&gt;70 955&lt;/p&gt;
&lt;/td&gt;
&lt;/tr&gt;
&lt;tr class="border_rule_row border_rule_row_48 border_rule_row_after_48 border_rule_row_before_9 border_rule_row_end_48"&gt;
&lt;td class="border_rule_column border_rule_column_4 border_rule_column_end_4 eolng_base_c1_centre"&gt;
&lt;p class="eolng_tab_base"&gt;Dettes sociales&lt;/p&gt;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class="eolng_tab-gras---r"&gt;84 969&lt;/p&gt;
&lt;/td&gt;
&lt;td class="border_rule_column border_rule_column_5 border_rule_column_end_5 eolng_base_c2_centre"&gt;
&lt;p class="eolng_base_right"&gt;234 531&lt;/p&gt;
&lt;/td&gt;
&lt;/tr&gt;
&lt;tr class="border_rule_row border_rule_row_48 border_rule_row_after_2 border_rule_row_before_48 border_rule_row_end_48"&gt;
&lt;td class="border_rule_column border_rule_column_4 border_rule_column_end_4 eolng_base_c1_centre"&gt;
&lt;p class="eolng_tab_base"&gt;Produits constatés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class="eolng_tab-gras---r"&gt;200&lt;/p&gt;
&lt;/td&gt;
&lt;td class="border_rule_column border_rule_column_5 border_rule_column_end_5 eolng_base_c2_centre"&gt;
&lt;p class="eolng_base_right"&gt;190 696&lt;/p&gt;
&lt;/td&gt;
&lt;/tr&gt;
&lt;tr class="border_rule_row border_rule_row_2 border_rule_row_after_10 border_rule_row_before_48 border_rule_row_end_2"&gt;
&lt;td class="border_rule_column border_rule_column_4 border_rule_column_end_4 eolng_base_c1_centre"&gt;
&lt;p class="eolng_tab_base"&gt;Autres dettes&lt;/p&gt;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class="eolng_tab-gras---r"&gt;234 404&lt;/p&gt;
&lt;/td&gt;
&lt;td class="border_rule_column border_rule_column_5 border_rule_column_end_5 eolng_base_c2_centre"&gt;
&lt;p class="eolng_base_right"&gt;402 644&lt;/p&gt;
&lt;/td&gt;
&lt;/tr&gt;
&lt;tr class="border_rule_row border_rule_row_10 border_rule_row_before_2 border_rule_row_end_10"&gt;
&lt;td class="border_rule_column border_rule_column_4 border_rule_column_end_4 eolng_base_c1_total_trame_centre"&gt;
&lt;p class="eolng_tab-total"&gt;Total des autres passifs&lt;/p&gt;
&lt;/td&gt;
&lt;td class="border_rule_column border_rule_column_5 border_rule_column_end_5 eolng_base_c2-total_trame_centre"&gt;
&lt;p class="eolng_tab-total---r"&gt;16.2&lt;/p&gt;
&lt;/td&gt;
&lt;td class="border_rule_column border_rule_column_6 border_rule_column_end_6 eolng_base_c3_total_trame_centre"&gt;
&lt;p class="eolng_tab-total---r"&gt;319 573&lt;/p&gt;
&lt;/td&gt;
&lt;td class="border_rule_column border_rule_column_5 border_rule_column_end_5 eolng_base_c2-total_trame_centre"&gt;
&lt;p class="eolng_tab-total---r"&gt;827 870&lt;/p&gt;
&lt;/td&gt;
&lt;/tr&gt;
&lt;/tbody&gt;
&lt;/table&gt;
&lt;/div&gt;
</t>
        </is>
      </c>
      <c r="C85" s="30" t="inlineStr"/>
      <c r="D85" s="30" t="inlineStr"/>
    </row>
    <row r="86" ht="22" customHeight="1">
      <c r="A86" s="28" t="inlineStr">
        <is>
          <t xml:space="preserve">      Informations relatives aux autres actifs courants [text block]</t>
        </is>
      </c>
      <c r="B86" s="30" t="inlineStr">
        <is>
          <t xml:space="preserve">
&lt;h6 class="title eolng_n3-note level-6" id="title_242c13b1-7e56-4fc4-b089-2daad3c7892e" style="column-span:all;"&gt;
&lt;span class="eolng_note_t3corps text_container"&gt;Autres actifs et passifs courants&lt;/span&gt;
&lt;/h6&gt;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constatées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class="eolng_tab-gras---r"&gt;23 747&lt;/p&gt;
&lt;/td&gt;
&lt;td class="border_rule_column border_rule_column_5 border_rule_column_end_5 eolng_base_c2_centre"&gt;
&lt;p class="eolng_base_right"&gt;116 854&lt;/p&gt;
&lt;/td&gt;
&lt;/tr&gt;
&lt;tr class="border_rule_row border_rule_row_9 border_rule_row_after_2 border_rule_row_before_2 border_rule_row_end_9"&gt;
&lt;td class="border_rule_column border_rule_column_4 border_rule_column_end_4 eolng_base_c1_centre"&gt;
&lt;p class="eolng_tab-sous-total"&gt;Total des autres actifs courants inclus dans le BFR&lt;/p&gt;
&lt;/td&gt;
&lt;td class="border_rule_column border_rule_column_5 border_rule_column_end_5 eolng_base_c2_centre"&gt;
&lt;p class="eolng_tab-sous-total---r"&gt;16.2&lt;/p&gt;
&lt;/td&gt;
&lt;td class="border_rule_column border_rule_column_6 border_rule_column_end_6 eolng_base_c3_centre"&gt;
&lt;p class="eolng_tab-sous-total---r"&gt;23 747&lt;/p&gt;
&lt;/td&gt;
&lt;td class="border_rule_column border_rule_column_5 border_rule_column_end_5 eolng_base_c2_centre"&gt;
&lt;p class="eolng_tab-sous-total---r"&gt;116 854&lt;/p&gt;
&lt;/td&gt;
&lt;/tr&gt;
&lt;tr class="border_rule_row border_rule_row_2 border_rule_row_after_10 border_rule_row_before_9 border_rule_row_end_2"&gt;
&lt;td class="border_rule_column border_rule_column_4 border_rule_column_end_4 eolng_base_c1_centre"&gt;
&lt;p class="eolng_tab_base"&gt;Autres actifs&lt;/p&gt;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class="eolng_tab-gras---r"&gt;1 092&lt;/p&gt;
&lt;/td&gt;
&lt;td class="border_rule_column border_rule_column_5 border_rule_column_end_5 eolng_base_c2_centre"&gt;
&lt;p class="eolng_base_right"&gt;787&lt;/p&gt;
&lt;/td&gt;
&lt;/tr&gt;
&lt;tr class="border_rule_row border_rule_row_10 border_rule_row_after_9 border_rule_row_before_2 border_rule_row_end_10"&gt;
&lt;td class="border_rule_column border_rule_column_4 border_rule_column_end_4 eolng_base_c1_total_trame_centre"&gt;
&lt;p class="eolng_tab-total"&gt;Total des autres actifs courants&lt;/p&gt;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class="eolng_tab-total---r"&gt;24 839&lt;/p&gt;
&lt;/td&gt;
&lt;td class="border_rule_column border_rule_column_5 border_rule_column_end_5 eolng_base_c2-total_trame_centre"&gt;
&lt;p class="eolng_tab-total---r"&gt;117 642&lt;/p&gt;
&lt;/td&gt;
&lt;/tr&gt;
&lt;tr class="border_rule_row border_rule_row_9 border_rule_row_after_48 border_rule_row_before_10 border_rule_row_end_9"&gt;
&lt;td class="border_rule_column border_rule_column_4 border_rule_column_end_4 eolng_base_c1_centre"&gt;
&lt;p class="eolng_tab-sous-total"&gt;Dettes d'impôt exigible&lt;/p&gt;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class="eolng_tab-sous-total---r"&gt;752&lt;/p&gt;
&lt;/td&gt;
&lt;td class="border_rule_column border_rule_column_5 border_rule_column_end_5 eolng_base_c2_centre"&gt;
&lt;p class="eolng_tab-sous-total---r"&gt;70 955&lt;/p&gt;
&lt;/td&gt;
&lt;/tr&gt;
&lt;tr class="border_rule_row border_rule_row_48 border_rule_row_after_48 border_rule_row_before_9 border_rule_row_end_48"&gt;
&lt;td class="border_rule_column border_rule_column_4 border_rule_column_end_4 eolng_base_c1_centre"&gt;
&lt;p class="eolng_tab_base"&gt;Dettes sociales&lt;/p&gt;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class="eolng_tab-gras---r"&gt;84 969&lt;/p&gt;
&lt;/td&gt;
&lt;td class="border_rule_column border_rule_column_5 border_rule_column_end_5 eolng_base_c2_centre"&gt;
&lt;p class="eolng_base_right"&gt;234 531&lt;/p&gt;
&lt;/td&gt;
&lt;/tr&gt;
&lt;tr class="border_rule_row border_rule_row_48 border_rule_row_after_2 border_rule_row_before_48 border_rule_row_end_48"&gt;
&lt;td class="border_rule_column border_rule_column_4 border_rule_column_end_4 eolng_base_c1_centre"&gt;
&lt;p class="eolng_tab_base"&gt;Produits constatés d'avance&lt;/p&gt;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class="eolng_tab-gras---r"&gt;200&lt;/p&gt;
&lt;/td&gt;
&lt;td class="border_rule_column border_rule_column_5 border_rule_column_end_5 eolng_base_c2_centre"&gt;
&lt;p class="eolng_base_right"&gt;190 696&lt;/p&gt;
&lt;/td&gt;
&lt;/tr&gt;
&lt;tr class="border_rule_row border_rule_row_2 border_rule_row_after_10 border_rule_row_before_48 border_rule_row_end_2"&gt;
&lt;td class="border_rule_column border_rule_column_4 border_rule_column_end_4 eolng_base_c1_centre"&gt;
&lt;p class="eolng_tab_base"&gt;Autres dettes&lt;/p&gt;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class="eolng_tab-gras---r"&gt;234 404&lt;/p&gt;
&lt;/td&gt;
&lt;td class="border_rule_column border_rule_column_5 border_rule_column_end_5 eolng_base_c2_centre"&gt;
&lt;p class="eolng_base_right"&gt;402 644&lt;/p&gt;
&lt;/td&gt;
&lt;/tr&gt;
&lt;tr class="border_rule_row border_rule_row_10 border_rule_row_before_2 border_rule_row_end_10"&gt;
&lt;td class="border_rule_column border_rule_column_4 border_rule_column_end_4 eolng_base_c1_total_trame_centre"&gt;
&lt;p class="eolng_tab-total"&gt;Total des autres passifs&lt;/p&gt;
&lt;/td&gt;
&lt;td class="border_rule_column border_rule_column_5 border_rule_column_end_5 eolng_base_c2-total_trame_centre"&gt;
&lt;p class="eolng_tab-total---r"&gt;16.2&lt;/p&gt;
&lt;/td&gt;
&lt;td class="border_rule_column border_rule_column_6 border_rule_column_end_6 eolng_base_c3_total_trame_centre"&gt;
&lt;p class="eolng_tab-total---r"&gt;319 573&lt;/p&gt;
&lt;/td&gt;
&lt;td class="border_rule_column border_rule_column_5 border_rule_column_end_5 eolng_base_c2-total_trame_centre"&gt;
&lt;p class="eolng_tab-total---r"&gt;827 870&lt;/p&gt;
&lt;/td&gt;
&lt;/tr&gt;
&lt;/tbody&gt;
&lt;/table&gt;
&lt;/div&gt;
</t>
        </is>
      </c>
      <c r="C86" s="30" t="inlineStr"/>
      <c r="D86" s="30" t="inlineStr"/>
    </row>
    <row r="87" ht="22" customHeight="1">
      <c r="A87" s="28" t="inlineStr">
        <is>
          <t xml:space="preserve">      Informations relatives aux avantages du personnel [text block]</t>
        </is>
      </c>
      <c r="B87" s="30" t="inlineStr">
        <is>
          <t xml:space="preserve">
&lt;h5 class="title eolng_n2-note_1 level-5" id="title_2cbad4ef-0d2c-4ced-a8f5-5537555dcca0"&gt;
&lt;span class="eolng_note_t2num numbering"&gt;3.12&lt;/span&gt;
&lt;span class="eolng_n2-notecorps text_container"&gt;Avantages au personnel&lt;/span&gt;
&lt;/h5&gt;
&lt;p class="eolng_base"&gt;Les paiements relatifs aux régimes à cotisations définies du Groupe sont constatés en charges de la période à laquelle ils sont liés.&lt;/p&gt;
&lt;p class="eolng_base"&gt;
&lt;span class="eolng_approche-35"&gt;Pour les régimes à prestations définies, concernant les avantages postérieurs à l'emploi, les coûts des prestations sont estimés en utilisant la méthode des unités de crédit projetées. Selon cette méthode, les droits à prestation sont affectés aux périodes de service en fonction de la formule d'acquisition des droits du régime, en prenant en compte un effet de linéarisation lorsque le rythme d'acquisition des droits n'est pas uniforme au cours des périodes de service ultérieures.&lt;/span&gt;
&lt;/p&gt;
&lt;p class="eolng_base"&gt;Les montants des paiements futurs correspondants aux avantages accordés aux salariés sont évalués sur la base d'hypothèses d'évolution des salaires, d'âge de départ, de mortalité, puis ramenés à leur valeur actuelle sur la base des taux d'intérêt des obligations à long terme des émetteurs de première catégorie.&lt;/p&gt;
&lt;p class="eolng_base"&gt;Les écarts actuariels relatifs aux obligations issues des régimes à prestations définies sont directement reconnus dans les capitaux propres consolidés.&lt;/p&gt;
&lt;p class="eolng_base"&gt;Le coût des services passés résultant d’un amendement de régime est comptabilisé immédiatement en charges de personnel avec les coûts des services rendus au cours de la période.&lt;/p&gt;
&lt;p class="eolng_base"&gt;Le coût financier est comptabilisé en autres produits et charges financières.&lt;/p&gt;
&lt;h4 class="title eolng_n1-note_1 level-4" id="title_f9dc0cd3-d6ec-4cbe-81c0-3aa5f8c12b1d" style="column-span:all;"&gt;
&lt;span class="eolng_note_t1num numbering"&gt;Note 6&lt;/span&gt;
&lt;span class="eolng_n1-notecorps text_container"&gt;Charges et avantages au personnel&lt;/span&gt;
&lt;/h4&gt;
&lt;h5 class="title eolng_n2-note_1 level-5" id="title_0e68fb09-9fc6-49e6-ab14-92e6f1af0957" style="column-span:all;"&gt;
&lt;span class="eolng_note_t2num numbering"&gt;6.1&lt;/span&gt;
&lt;span class="eolng_n2-notecorps text_container"&gt;Frais de personnel et effectifs&lt;/span&gt;
&lt;/h5&gt;
&lt;p class="eolng_base empty-paragraph" style="column-span:all;"&gt; &lt;/p&gt;
&lt;div class="table figure" style="column-span:none;"&gt;
&lt;table class="eolng_base-style-table" style="break-after:column;column-span:none;"&gt;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class="eolng_tab_base"&gt;Salaires, traitements et autres avantages du personnel&lt;/p&gt;
&lt;/td&gt;
&lt;td class="border_rule_column border_rule_column_6 border_rule_column_end_6 eolng_base_c3_centre"&gt;
&lt;p class="eolng_tab-gras---r"&gt;122 489&lt;/p&gt;
&lt;/td&gt;
&lt;td class="border_rule_column border_rule_column_5 border_rule_column_end_5 eolng_base_c2_centre"&gt;
&lt;p class="eolng_base_right"&gt;1 008 320&lt;/p&gt;
&lt;/td&gt;
&lt;/tr&gt;
&lt;tr class="border_rule_row border_rule_row_48 border_rule_row_after_48 border_rule_row_before_48 border_rule_row_end_48"&gt;
&lt;td class="border_rule_column border_rule_column_4 border_rule_column_end_4 eolng_base_c1_centre"&gt;
&lt;p class="eolng_tab_base"&gt;Charges sociales&lt;/p&gt;
&lt;/td&gt;
&lt;td class="border_rule_column border_rule_column_6 border_rule_column_end_6 eolng_base_c3_centre"&gt;
&lt;p class="eolng_tab-gras---r"&gt;43 205&lt;/p&gt;
&lt;/td&gt;
&lt;td class="border_rule_column border_rule_column_5 border_rule_column_end_5 eolng_base_c2_centre"&gt;
&lt;p class="eolng_base_right"&gt;210 980&lt;/p&gt;
&lt;/td&gt;
&lt;/tr&gt;
&lt;tr class="border_rule_row border_rule_row_48 border_rule_row_after_2 border_rule_row_before_48 border_rule_row_end_48"&gt;
&lt;td class="border_rule_column border_rule_column_4 border_rule_column_end_4 eolng_base_c1_centre"&gt;
&lt;p class="eolng_tab_base"&gt;Participation/intéressement des salariés&lt;/p&gt;
&lt;/td&gt;
&lt;td class="border_rule_column border_rule_column_6 border_rule_column_end_6 eolng_base_c3_centre"&gt;
&lt;p class="eolng_tab-gras---r"&gt;4 843&lt;/p&gt;
&lt;/td&gt;
&lt;td class="border_rule_column border_rule_column_5 border_rule_column_end_5 eolng_base_c2_centre"&gt;
&lt;p class="eolng_base_right"&gt;11 718&lt;/p&gt;
&lt;/td&gt;
&lt;/tr&gt;
&lt;tr class="border_rule_row border_rule_row_2 border_rule_row_after_10 border_rule_row_before_48 border_rule_row_end_2"&gt;
&lt;td class="border_rule_column border_rule_column_4 border_rule_column_end_4 eolng_base_c1_centre"&gt;
&lt;p class="eolng_tab_base"&gt;Paiements en actions&lt;/p&gt;
&lt;/td&gt;
&lt;td class="border_rule_column border_rule_column_6 border_rule_column_end_6 eolng_base_c3_centre"&gt;
&lt;p class="eolng_tab-gras---r"&gt;11 086&lt;/p&gt;
&lt;/td&gt;
&lt;td class="border_rule_column border_rule_column_5 border_rule_column_end_5 eolng_base_c2_centre"&gt;
&lt;p class="eolng_base_right"&gt;13 178&lt;/p&gt;
&lt;/td&gt;
&lt;/tr&gt;
&lt;tr class="border_rule_row border_rule_row_10 border_rule_row_before_2 border_rule_row_end_10"&gt;
&lt;td class="border_rule_column border_rule_column_4 border_rule_column_end_4 eolng_base_c1_total_trame_centre"&gt;
&lt;p class="eolng_tab-total"&gt;Total des frais de personnel&lt;/p&gt;
&lt;/td&gt;
&lt;td class="border_rule_column border_rule_column_6 border_rule_column_end_6 eolng_base_c3_total_trame_centre"&gt;
&lt;p class="eolng_tab-total---r"&gt;181 624&lt;/p&gt;
&lt;/td&gt;
&lt;td class="border_rule_column border_rule_column_5 border_rule_column_end_5 eolng_base_c2-total_trame_centre"&gt;
&lt;p class="eolng_tab-total---r"&gt;1 244 196&lt;/p&gt;
&lt;/td&gt;
&lt;/tr&gt;
&lt;/tbody&gt;
&lt;/table&gt;
&lt;/div&gt;
&lt;div class="table figure" style="column-span:none;"&gt;
&lt;table class="eolng_base-style-table" style="column-span:none;"&gt;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équivalent temps plein)&lt;/span&gt;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class="eolng_tab_base"&gt;France&lt;/p&gt;
&lt;/td&gt;
&lt;td class="border_rule_column border_rule_column_6 border_rule_column_end_6 eolng_base_c3_centre"&gt;
&lt;p class="eolng_tab-gras---r"&gt;264&lt;/p&gt;
&lt;/td&gt;
&lt;td class="border_rule_column border_rule_column_5 border_rule_column_end_5 eolng_base_c2_centre"&gt;
&lt;p class="eolng_base_right"&gt;9 119&lt;/p&gt;
&lt;/td&gt;
&lt;/tr&gt;
&lt;tr class="border_rule_row border_rule_row_48 border_rule_row_after_2 border_rule_row_before_48 border_rule_row_end_48"&gt;
&lt;td class="border_rule_column border_rule_column_4 border_rule_column_end_4 eolng_base_c1_centre"&gt;
&lt;p class="eolng_tab_base"&gt;Europe hors France&lt;/p&gt;
&lt;/td&gt;
&lt;td class="border_rule_column border_rule_column_6 border_rule_column_end_6 eolng_base_c3_centre"&gt;
&lt;p class="eolng_tab-gras---r"&gt;91&lt;/p&gt;
&lt;/td&gt;
&lt;td class="border_rule_column border_rule_column_5 border_rule_column_end_5 eolng_base_c2_centre"&gt;
&lt;p class="eolng_base_right"&gt;5 138&lt;/p&gt;
&lt;/td&gt;
&lt;/tr&gt;
&lt;tr class="border_rule_row border_rule_row_2 border_rule_row_after_10 border_rule_row_before_48 border_rule_row_end_2"&gt;
&lt;td class="border_rule_column border_rule_column_4 border_rule_column_end_4 eolng_base_c1_centre"&gt;
&lt;p class="eolng_tab_base"&gt;Reste du monde&lt;/p&gt;
&lt;/td&gt;
&lt;td class="border_rule_column border_rule_column_6 border_rule_column_end_6 eolng_base_c3_centre"&gt;
&lt;p class="eolng_tab-gras---r"&gt;91&lt;/p&gt;
&lt;/td&gt;
&lt;td class="border_rule_column border_rule_column_5 border_rule_column_end_5 eolng_base_c2_centre"&gt;
&lt;p class="eolng_base_right"&gt;4 997&lt;/p&gt;
&lt;/td&gt;
&lt;/tr&gt;
&lt;tr class="border_rule_row border_rule_row_10 border_rule_row_before_2 border_rule_row_end_10"&gt;
&lt;td class="border_rule_column border_rule_column_4 border_rule_column_end_4 eolng_base_c1_total_trame_centre"&gt;
&lt;p class="eolng_tab-total"&gt;Total effectifs&lt;/p&gt;
&lt;/td&gt;
&lt;td class="border_rule_column border_rule_column_6 border_rule_column_end_6 eolng_base_c3_total_trame_centre"&gt;
&lt;p class="eolng_tab-total---r"&gt;445&lt;/p&gt;
&lt;/td&gt;
&lt;td class="border_rule_column border_rule_column_5 border_rule_column_end_5 eolng_base_c2-total_trame_centre"&gt;
&lt;p class="eolng_tab-total---r"&gt;19 254&lt;/p&gt;
&lt;/td&gt;
&lt;/tr&gt;
&lt;/tbody&gt;
&lt;/table&gt;
&lt;/div&gt;
&lt;p class="eolng_base empty-paragraph"&gt; &lt;/p&gt;
&lt;p class="eolng_base empty-paragraph" style="column-span:all;"&gt; &lt;/p&gt;
&lt;p class="eolng_base" style="column-span:all;"&gt;Les effectifs équivalent temps plein comprennent les effectifs des sociétés consolidées par intégration globale &lt;span style="font-style:italic;"&gt;prorata temporis,&lt;/span&gt; compte tenu des dates d’entrée ou de sortie au sein du périmètre sur l’exercice.&lt;/p&gt;
&lt;p class="eolng_base" style="column-span:all;"&gt;Les données présentées ne prennent pas en compte les effectifs des sociétés comptabilisées par mise en équivalence.&lt;/p&gt;
&lt;p class="eolng_base empty-paragraph" style="column-span:all;"&gt; &lt;/p&gt;
&lt;h5 class="title eolng_n2-note_1 level-5" id="title_34e37509-7525-41e6-987b-aecfeb03ff35" style="column-span:all;"&gt;
&lt;span class="eolng_note_t2num numbering"&gt;6.2&lt;/span&gt;
&lt;span class="eolng_n2-notecorps text_container"&gt;Passifs liés aux avantages au personnel&lt;/span&gt;
&lt;/h5&gt;
&lt;h6 class="title eolng_n3-note level-6" id="title_fd78169c-49ae-4d08-a33d-5d9718c37621" style="column-span:all;"&gt;
&lt;span class="eolng_note_t3corps text_container"&gt;Régimes à cotisations définies et à prestations définies&lt;/span&gt;
&lt;/h6&gt;
&lt;p class="eolng_base" style="column-span:all;"&gt;Le Groupe cotise dans le cadre de diverses obligations légales ou, sur la base du volontariat, dans le cadre d’un accord contractuel. L’obligation du Groupe se limite alors au versement de la cotisation.&lt;/p&gt;
&lt;p class="eolng_base" style="column-span:all;"&gt;Certains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clos.&lt;/p&gt;
&lt;p class="eolng_base empty-paragraph" style="column-span:all;"&gt; &lt;/p&gt;
&lt;h6 class="title eolng_n3-note level-6" id="title_476594c0-247d-4bad-821f-5d61b7163dfd" style="column-span:all;"&gt;
&lt;span class="eolng_note_t3corps text_container"&gt;Hypothèses&lt;/span&gt;
&lt;/h6&gt;
&lt;p class="eolng_base" style="column-span:all;"&gt;Les hypothèses actuarielles retenues dans le cadre de l’évaluation sont les suivantes :&lt;/p&gt;
&lt;div class="table figure" style="column-span:all;"&gt;
&lt;table class="eolng_base-style-table" style="column-span:all;"&gt;
&lt;colgroup&gt;
&lt;col style="width:calc((100% / 14) * 2);"/&gt;
&lt;col style="width:calc((100% / 14) * 2);"/&gt;
&lt;col style="width:calc((100% / 14) * 2);"/&gt;
&lt;col style="width:calc((100% / 14) * 2);"/&gt;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 empty-paragraph"&gt; &lt;/p&gt;
&lt;/th&gt;
&lt;th class="border_rule_column border_rule_column_6 border_rule_column_end_6 eolng_base_c3_tetiere_1e_centre" colspan="2"&gt;
&lt;p class="eolng_tab-tetiere---c3---c"&gt;Taux d'actualisation de l'obligation&lt;/p&gt;
&lt;/th&gt;
&lt;th class="border_rule_column border_rule_column_5 border_rule_column_end_5 eolng_base_c2_tetiere_1e_centre" colspan="2"&gt;
&lt;p class="eolng_tab-tetiere---c"&gt;Taux d'augmentation des salaires&lt;/p&gt;
&lt;/th&gt;
&lt;th class="border_rule_column border_rule_column_6 border_rule_column_end_6 eolng_base_c3_tetiere_1e_centre" colspan="2"&gt;
&lt;p class="eolng_tab-tetiere---c3---c"&gt;Rentabilité attendue des actifs du régime&lt;/p&gt;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border_rule_row_before_37 border_rule_row_end_48"&gt;
&lt;td class="border_rule_column border_rule_column_4 border_rule_column_end_4 eolng_base_c1_centre"&gt;
&lt;p class="eolng_tab_base"&gt;France&lt;/p&gt;
&lt;/td&gt;
&lt;td class="border_rule_column border_rule_column_6 border_rule_column_end_6 eolng_base_c3_centre"&gt;
&lt;p class="eolng_tab-gras---r"&gt;3,10 %&lt;/p&gt;
&lt;/td&gt;
&lt;td class="border_rule_column border_rule_column_5 border_rule_column_end_5 eolng_base_c2_centre"&gt;
&lt;p class="eolng_base_right"&gt;0,87 % à 3,80 %&lt;/p&gt;
&lt;/td&gt;
&lt;td class="border_rule_column border_rule_column_6 border_rule_column_end_6 eolng_base_c3_centre"&gt;
&lt;p class="eolng_tab-gras---r"&gt;2 % à 9 %&lt;/p&gt;
&lt;/td&gt;
&lt;td class="border_rule_column border_rule_column_5 border_rule_column_end_5 eolng_base_c2_centre"&gt;
&lt;p class="eolng_base_right"&gt;0,90 % à 3,5 %&lt;/p&gt;
&lt;/td&gt;
&lt;td class="border_rule_column border_rule_column_5 border_rule_column_end_5 eolng_base_c3_centre"&gt;
&lt;p class="eolng_tab-gras---r"&gt;3,10 %&lt;/p&gt;
&lt;/td&gt;
&lt;td class="border_rule_column border_rule_column_5 border_rule_column_end_5 eolng_base_c2_centre"&gt;
&lt;p class="eolng_base_right"&gt;2,00 %&lt;/p&gt;
&lt;/td&gt;
&lt;/tr&gt;
&lt;tr class="border_rule_row border_rule_row_2 border_rule_row_before_48 border_rule_row_end_2"&gt;
&lt;td class="border_rule_column border_rule_column_4 border_rule_column_end_4 eolng_base_c1_centre"&gt;
&lt;p class="eolng_tab_base"&gt;Suisse&lt;/p&gt;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class="eolng_base_right"&gt;0,30 % à 2,00 %&lt;/p&gt;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class="eolng_base_right"&gt;0,90 % à 3 %&lt;/p&gt;
&lt;/td&gt;
&lt;td class="border_rule_column border_rule_column_5 border_rule_column_end_5 eolng_base_c3_centre"&gt;
&lt;p class="eolng_base_right empty-paragraph"&gt; &lt;/p&gt;
&lt;/td&gt;
&lt;td class="border_rule_column border_rule_column_5 border_rule_column_end_5 eolng_base_c2_centre"&gt;
&lt;p class="eolng_base_right"&gt;2,00 %&lt;/p&gt;
&lt;/td&gt;
&lt;/tr&gt;
&lt;/tbody&gt;
&lt;/table&gt;
&lt;/div&gt;
&lt;p class="eolng_base" style="column-span:all;"&gt;Le taux d’actualisation représente le rendement, à la date de clôture, d’obligations ayant une notation minimum de AA et dont les échéances avoisinent celles des engagements du Groupe.&lt;/p&gt;
&lt;p class="eolng_base" style="column-span:all;"&gt;La rentabilité attendue des actifs des régimes a été déterminée sur la base des taux d’intérêt d’obligations à long terme.&lt;/p&gt;
&lt;h6 class="title eolng_n3-note level-6" id="title_28e09c79-4743-4067-9e7e-5a323b9b7881" style="column-span:all;"&gt;
&lt;span class="eolng_note_t3corps text_container"&gt;Évaluation et évolution des engagements du Groupe&lt;/span&gt;
&lt;/h6&gt;
&lt;p class="eolng_base" style="column-span:all;"&gt;L’évaluation des engagements du Groupe est effectuée selon la méthode des unités de crédit projetées. Les engagements du Groupe sont partiellement couverts par des fonds extérieurs et des provisions sont inscrites au bilan pour la différence. La variation du passif net des actifs du régime comptabilisés au bilan du groupe Eurazeo se détaille comme suit :&lt;/p&gt;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border_rule_row_after_9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class="eolng_tab_tetiere_r"&gt;Obligation&lt;/p&gt;
&lt;/th&gt;
&lt;th class="border_rule_column border_rule_column_5 border_rule_column_end_5 eolng_base_c2_tetiere"&gt;
&lt;p class="eolng_tab_tetiere_r"&gt;Juste valeur des actifs du régime&lt;/p&gt;
&lt;/th&gt;
&lt;th class="border_rule_column border_rule_column_5 border_rule_column_end_5 eolng_base_c2_tetiere"&gt;
&lt;p class="eolng_tab_tetiere_r"&gt;Obligation nette&lt;/p&gt;
&lt;/th&gt;
&lt;th class="border_rule_column border_rule_column_6 border_rule_column_end_6 eolng_base_c3_tetiere"&gt;
&lt;p class="eolng_tab-tetiere---c3"&gt;Passif&lt;/p&gt;
&lt;/th&gt;
&lt;th class="border_rule_column border_rule_column_6 border_rule_column_end_6 eolng_base_c3_tetiere"&gt;
&lt;p class="eolng_tab-tetiere---c3"&gt;Actif&lt;/p&gt;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class="eolng_tab-sous-total"&gt;31 décembre 2023&lt;/p&gt;
&lt;/td&gt;
&lt;td class="border_rule_column border_rule_column_5 border_rule_column_end_5 eolng_base_c2_centre"&gt;
&lt;p class="eolng_tab-sous-total---r"&gt;100 553&lt;/p&gt;
&lt;/td&gt;
&lt;td class="border_rule_column border_rule_column_5 border_rule_column_end_5 eolng_base_c2_centre"&gt;
&lt;p class="eolng_tab-sous-total---r"&gt;(45 613)&lt;/p&gt;
&lt;/td&gt;
&lt;td class="border_rule_column border_rule_column_5 border_rule_column_end_5 eolng_base_c2_centre"&gt;
&lt;p class="eolng_tab-sous-total---r"&gt;54 940&lt;/p&gt;
&lt;/td&gt;
&lt;td class="border_rule_column border_rule_column_6 border_rule_column_end_6 eolng_base_c3_centre"&gt;
&lt;p class="eolng_tab-sous-total---r"&gt;55 551&lt;/p&gt;
&lt;/td&gt;
&lt;td class="border_rule_column border_rule_column_6 border_rule_column_end_6 eolng_base_c3_centre"&gt;
&lt;p class="eolng_tab-sous-total---r"&gt;611&lt;/p&gt;
&lt;/td&gt;
&lt;/tr&gt;
&lt;tr class="border_rule_row border_rule_row_48 border_rule_row_after_48 border_rule_row_before_9 border_rule_row_end_48"&gt;
&lt;td class="border_rule_column border_rule_column_4 border_rule_column_end_4 eolng_base_c1_centre"&gt;
&lt;p class="eolng_tab_base"&gt;Coût des services rendus au cours de la période&lt;/p&gt;
&lt;/td&gt;
&lt;td class="border_rule_column border_rule_column_5 border_rule_column_end_5 eolng_base_c2_centre"&gt;
&lt;p class="eolng_base_right"&gt;419&lt;/p&gt;
&lt;/td&gt;
&lt;td class="border_rule_column border_rule_column_5 border_rule_column_end_5 eolng_base_c2_centre"&gt;
&lt;p class="eolng_base_right"&gt;-&lt;/p&gt;
&lt;/td&gt;
&lt;td class="border_rule_column border_rule_column_5 border_rule_column_end_5 eolng_base_c2_centre"&gt;
&lt;p class="eolng_base_right"&gt;419&lt;/p&gt;
&lt;/td&gt;
&lt;td class="border_rule_column border_rule_column_6 border_rule_column_end_6 eolng_base_c3_centre"&gt;
&lt;p class="eolng_tab-gras---r"&gt;419&lt;/p&gt;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de la période&lt;/p&gt;
&lt;/td&gt;
&lt;td class="border_rule_column border_rule_column_5 border_rule_column_end_5 eolng_base_c2_centre"&gt;
&lt;p class="eolng_base_right"&gt;119&lt;/p&gt;
&lt;/td&gt;
&lt;td class="border_rule_column border_rule_column_5 border_rule_column_end_5 eolng_base_c2_centre"&gt;
&lt;p class="eolng_base_right"&gt;-&lt;/p&gt;
&lt;/td&gt;
&lt;td class="border_rule_column border_rule_column_5 border_rule_column_end_5 eolng_base_c2_centre"&gt;
&lt;p class="eolng_base_right"&gt;119&lt;/p&gt;
&lt;/td&gt;
&lt;td class="border_rule_column border_rule_column_6 border_rule_column_end_6 eolng_base_c3_centre"&gt;
&lt;p class="eolng_tab-gras---r"&gt;119&lt;/p&gt;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class="eolng_tab_base"&gt;Prestations servies&lt;/p&gt;
&lt;/td&gt;
&lt;td class="border_rule_column border_rule_column_5 border_rule_column_end_5 eolng_base_c2_centre"&gt;
&lt;p class="eolng_base_right"&gt;(19)&lt;/p&gt;
&lt;/td&gt;
&lt;td class="border_rule_column border_rule_column_5 border_rule_column_end_5 eolng_base_c2_centre"&gt;
&lt;p class="eolng_base_right"&gt;-&lt;/p&gt;
&lt;/td&gt;
&lt;td class="border_rule_column border_rule_column_5 border_rule_column_end_5 eolng_base_c2_centre"&gt;
&lt;p class="eolng_base_right"&gt;(19)&lt;/p&gt;
&lt;/td&gt;
&lt;td class="border_rule_column border_rule_column_6 border_rule_column_end_6 eolng_base_c3_centre"&gt;
&lt;p class="eolng_tab-gras---r"&gt;(19)&lt;/p&gt;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class="eolng_tab_base"&gt;Cotisations des participants au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class="eolng_tab_base"&gt;Cotisations de l'employeur au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class="eolng_tab_base"&gt;Coût des services passés&lt;/p&gt;
&lt;/td&gt;
&lt;td class="border_rule_column border_rule_column_5 border_rule_column_end_5 eolng_base_c2_centre"&gt;
&lt;p class="eolng_base_right"&gt;(6)&lt;/p&gt;
&lt;/td&gt;
&lt;td class="border_rule_column border_rule_column_5 border_rule_column_end_5 eolng_base_c2_centre"&gt;
&lt;p class="eolng_base_right"&gt;-&lt;/p&gt;
&lt;/td&gt;
&lt;td class="border_rule_column border_rule_column_5 border_rule_column_end_5 eolng_base_c2_centre"&gt;
&lt;p class="eolng_base_right"&gt;(6)&lt;/p&gt;
&lt;/td&gt;
&lt;td class="border_rule_column border_rule_column_6 border_rule_column_end_6 eolng_base_c3_centre"&gt;
&lt;p class="eolng_tab-gras---r"&gt;(6)&lt;/p&gt;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class="eolng_tab_base"&gt;Effet des réductions de régime&lt;/p&gt;
&lt;/td&gt;
&lt;td class="border_rule_column border_rule_column_5 border_rule_column_end_5 eolng_base_c2_centre"&gt;
&lt;p class="eolng_base_right"&gt;65&lt;/p&gt;
&lt;/td&gt;
&lt;td class="border_rule_column border_rule_column_5 border_rule_column_end_5 eolng_base_c2_centre"&gt;
&lt;p class="eolng_base_right"&gt;-&lt;/p&gt;
&lt;/td&gt;
&lt;td class="border_rule_column border_rule_column_5 border_rule_column_end_5 eolng_base_c2_centre"&gt;
&lt;p class="eolng_base_right"&gt;65&lt;/p&gt;
&lt;/td&gt;
&lt;td class="border_rule_column border_rule_column_6 border_rule_column_end_6 eolng_base_c3_centre"&gt;
&lt;p class="eolng_tab-gras---r"&gt;65&lt;/p&gt;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class="eolng_tab_base"&gt;Règlements&lt;/p&gt;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class="eolng_tab_base"&gt;Rendement des actifs du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class="eolng_base_right"&gt;29&lt;/p&gt;
&lt;/td&gt;
&lt;td class="border_rule_column border_rule_column_5 border_rule_column_end_5 eolng_base_c2_centre"&gt;
&lt;p class="eolng_base_right"&gt;29&lt;/p&gt;
&lt;/td&gt;
&lt;td class="border_rule_column border_rule_column_6 border_rule_column_end_6 eolng_base_c3_centre"&gt;
&lt;p class="eolng_tab-gras---r"&gt;-&lt;/p&gt;
&lt;/td&gt;
&lt;td class="border_rule_column border_rule_column_6 border_rule_column_end_6 eolng_base_c3_centre"&gt;
&lt;p class="eolng_tab-gras---r"&gt;(29)&lt;/p&gt;
&lt;/td&gt;
&lt;/tr&gt;
&lt;tr class="border_rule_row border_rule_row_48 border_rule_row_after_48 border_rule_row_before_48 border_rule_row_end_48"&gt;
&lt;td class="border_rule_column border_rule_column_4 border_rule_column_end_4 eolng_base_c1_centre"&gt;
&lt;p class="eolng_tab_base"&gt;Écarts actuariels&lt;/p&gt;
&lt;/td&gt;
&lt;td class="border_rule_column border_rule_column_5 border_rule_column_end_5 eolng_base_c2_centre"&gt;
&lt;p class="eolng_base_right"&gt;371&lt;/p&gt;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class="eolng_base_right"&gt;371&lt;/p&gt;
&lt;/td&gt;
&lt;td class="border_rule_column border_rule_column_6 border_rule_column_end_6 eolng_base_c3_centre"&gt;
&lt;p class="eolng_tab-gras---r"&gt;371&lt;/p&gt;
&lt;/td&gt;
&lt;td class="border_rule_column border_rule_column_6 border_rule_column_end_6 eolng_base_c3_centre"&gt;
&lt;p class="eolng_tab-gras---r empty-paragraph"&gt; &lt;/p&gt;
&lt;/td&gt;
&lt;/tr&gt;
&lt;tr class="border_rule_row border_rule_row_48 border_rule_row_after_2 border_rule_row_before_48 border_rule_row_end_48"&gt;
&lt;td class="border_rule_column border_rule_column_4 border_rule_column_end_4 eolng_base_c1_centre"&gt;
&lt;p class="eolng_tab_base"&gt;Variations de périmètre/Reclassements&lt;/p&gt;
&lt;/td&gt;
&lt;td class="border_rule_column border_rule_column_5 border_rule_column_end_5 eolng_base_c2_centre"&gt;
&lt;p class="eolng_base_right"&gt;(97 246)&lt;/p&gt;
&lt;/td&gt;
&lt;td class="border_rule_column border_rule_column_5 border_rule_column_end_5 eolng_base_c2_centre"&gt;
&lt;p class="eolng_base_right"&gt;45 001&lt;/p&gt;
&lt;/td&gt;
&lt;td class="border_rule_column border_rule_column_5 border_rule_column_end_5 eolng_base_c2_centre"&gt;
&lt;p class="eolng_base_right"&gt;(52 245)&lt;/p&gt;
&lt;/td&gt;
&lt;td class="border_rule_column border_rule_column_6 border_rule_column_end_6 eolng_base_c3_centre"&gt;
&lt;p class="eolng_tab-gras---r"&gt;(52 827)&lt;/p&gt;
&lt;/td&gt;
&lt;td class="border_rule_column border_rule_column_6 border_rule_column_end_6 eolng_base_c3_centre"&gt;
&lt;p class="eolng_tab-gras---r"&gt;(582)&lt;/p&gt;
&lt;/td&gt;
&lt;/tr&gt;
&lt;tr class="border_rule_row border_rule_row_2 border_rule_row_after_10 border_rule_row_before_48 border_rule_row_end_2"&gt;
&lt;td class="border_rule_column border_rule_column_4 border_rule_column_end_4 eolng_base_c1_centre"&gt;
&lt;p class="eolng_tab_base"&gt;Effets de la variation des devises&lt;/p&gt;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border_rule_column_6 border_rule_column_end_6 eolng_base_c3_centre"&gt;
&lt;p class="eolng_tab-gras---r"&gt;(0)&lt;/p&gt;
&lt;/td&gt;
&lt;td class="border_rule_column border_rule_column_6 border_rule_column_end_6 eolng_base_c3_centre"&gt;
&lt;p class="eolng_tab-gras---r empty-paragraph"&gt; &lt;/p&gt;
&lt;/td&gt;
&lt;/tr&gt;
&lt;tr class="border_rule_row border_rule_row_10 border_rule_row_after_2 border_rule_row_before_2 border_rule_row_end_10"&gt;
&lt;td class="border_rule_column border_rule_column_4 border_rule_column_end_4 eolng_base_c1_total_trame_centre"&gt;
&lt;p class="eolng_tab-total"&gt;31 décembre 2023&lt;/p&gt;
&lt;/td&gt;
&lt;td class="border_rule_col</t>
        </is>
      </c>
      <c r="C87" s="30" t="inlineStr"/>
      <c r="D87" s="30" t="inlineStr"/>
    </row>
    <row r="88" ht="22" customHeight="1">
      <c r="A88" s="28" t="inlineStr">
        <is>
          <t xml:space="preserve">      Informations relatives aux provisions [text block]</t>
        </is>
      </c>
      <c r="B88" s="30" t="inlineStr">
        <is>
          <t xml:space="preserve">
&lt;h5 class="title eolng_n2-note_1 level-5" id="title_9b434f7d-b93a-4f6c-a754-c8ae0abb841e"&gt;
&lt;span class="eolng_note_t2num numbering"&gt;3.16&lt;/span&gt;
&lt;span class="eolng_n2-notecorps text_container"&gt;Provisions&lt;/span&gt;
&lt;/h5&gt;
&lt;p class="eolng_base"&gt;Cette rubrique comprend les engagements dont l’échéance ou le montant est incertain, découlant de restructurations, de risques environnementaux, de litiges et d’autres risques.&lt;/p&gt;
&lt;p class="eolng_base"&gt;Une provision est constituée lorsque le Groupe a une obligation contractuelle, légale ou implicite résultant d’un évènement passé et que les sorties futures de liquidités peuvent être estimées de manière fiable. Les engagements résultant de plans de restructuration sont comptabilisés lorsque les plans détaillés ont été établis et que leur mise en œuvre repose sur une attente fondée.&lt;/p&gt;
&lt;h5 class="title eolng_n2-note_1 level-5" id="title_34e37509-7525-41e6-987b-aecfeb03ff35" style="column-span:all;"&gt;
&lt;span class="eolng_note_t2num numbering"&gt;6.2&lt;/span&gt;
&lt;span class="eolng_n2-notecorps text_container"&gt;Passifs liés aux avantages au personnel&lt;/span&gt;
&lt;/h5&gt;
&lt;h6 class="title eolng_n3-note level-6" id="title_fd78169c-49ae-4d08-a33d-5d9718c37621" style="column-span:all;"&gt;
&lt;span class="eolng_note_t3corps text_container"&gt;Régimes à cotisations définies et à prestations définies&lt;/span&gt;
&lt;/h6&gt;
&lt;p class="eolng_base" style="column-span:all;"&gt;Le Groupe cotise dans le cadre de diverses obligations légales ou, sur la base du volontariat, dans le cadre d’un accord contractuel. L’obligation du Groupe se limite alors au versement de la cotisation.&lt;/p&gt;
&lt;p class="eolng_base" style="column-span:all;"&gt;Certains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clos.&lt;/p&gt;
&lt;p class="eolng_base empty-paragraph" style="column-span:all;"&gt; &lt;/p&gt;
&lt;h6 class="title eolng_n3-note level-6" id="title_476594c0-247d-4bad-821f-5d61b7163dfd" style="column-span:all;"&gt;
&lt;span class="eolng_note_t3corps text_container"&gt;Hypothèses&lt;/span&gt;
&lt;/h6&gt;
&lt;p class="eolng_base" style="column-span:all;"&gt;Les hypothèses actuarielles retenues dans le cadre de l’évaluation sont les suivantes :&lt;/p&gt;
&lt;div class="table figure" style="column-span:all;"&gt;
&lt;table class="eolng_base-style-table" style="column-span:all;"&gt;
&lt;colgroup&gt;
&lt;col style="width:calc((100% / 14) * 2);"/&gt;
&lt;col style="width:calc((100% / 14) * 2);"/&gt;
&lt;col style="width:calc((100% / 14) * 2);"/&gt;
&lt;col style="width:calc((100% / 14) * 2);"/&gt;
&lt;col style="width:calc((100% / 14) * 2);"/&gt;
&lt;col style="width:calc((100% / 14) * 2);"/&gt;
&lt;col style="width:calc((100% / 14) * 2);"/&gt;
&lt;/colgroup&gt;
&lt;thead&gt;
&lt;tr class="border_rule_row border_rule_row_36 border_rule_row_after_37 border_rule_row_end_36"&gt;
&lt;th class="border_rule_column border_rule_column_4 border_rule_column_end_4 eolng_base_c1_tetiere_centre"&gt;
&lt;p class="eolng_tab_meuro empty-paragraph"&gt; &lt;/p&gt;
&lt;/th&gt;
&lt;th class="border_rule_column border_rule_column_6 border_rule_column_end_6 eolng_base_c3_tetiere_1e_centre" colspan="2"&gt;
&lt;p class="eolng_tab-tetiere---c3---c"&gt;Taux d'actualisation de l'obligation&lt;/p&gt;
&lt;/th&gt;
&lt;th class="border_rule_column border_rule_column_5 border_rule_column_end_5 eolng_base_c2_tetiere_1e_centre" colspan="2"&gt;
&lt;p class="eolng_tab-tetiere---c"&gt;Taux d'augmentation des salaires&lt;/p&gt;
&lt;/th&gt;
&lt;th class="border_rule_column border_rule_column_6 border_rule_column_end_6 eolng_base_c3_tetiere_1e_centre" colspan="2"&gt;
&lt;p class="eolng_tab-tetiere---c3---c"&gt;Rentabilité attendue des actifs du régime&lt;/p&gt;
&lt;/th&gt;
&lt;/tr&gt;
&lt;tr class="border_rule_row border_rule_row_37 border_rule_row_after_48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border_rule_column_6 border_rule_column_end_6 eolng_base_c2_tetiere_centre"&gt;
&lt;p class="eolng_tab_tetiere_r"&gt;31/12/2023&lt;/p&gt;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border_rule_row_before_37 border_rule_row_end_48"&gt;
&lt;td class="border_rule_column border_rule_column_4 border_rule_column_end_4 eolng_base_c1_centre"&gt;
&lt;p class="eolng_tab_base"&gt;France&lt;/p&gt;
&lt;/td&gt;
&lt;td class="border_rule_column border_rule_column_6 border_rule_column_end_6 eolng_base_c3_centre"&gt;
&lt;p class="eolng_tab-gras---r"&gt;3,10 %&lt;/p&gt;
&lt;/td&gt;
&lt;td class="border_rule_column border_rule_column_5 border_rule_column_end_5 eolng_base_c2_centre"&gt;
&lt;p class="eolng_base_right"&gt;0,87 % à 3,80 %&lt;/p&gt;
&lt;/td&gt;
&lt;td class="border_rule_column border_rule_column_6 border_rule_column_end_6 eolng_base_c3_centre"&gt;
&lt;p class="eolng_tab-gras---r"&gt;2 % à 9 %&lt;/p&gt;
&lt;/td&gt;
&lt;td class="border_rule_column border_rule_column_5 border_rule_column_end_5 eolng_base_c2_centre"&gt;
&lt;p class="eolng_base_right"&gt;0,90 % à 3,5 %&lt;/p&gt;
&lt;/td&gt;
&lt;td class="border_rule_column border_rule_column_5 border_rule_column_end_5 eolng_base_c3_centre"&gt;
&lt;p class="eolng_tab-gras---r"&gt;3,10 %&lt;/p&gt;
&lt;/td&gt;
&lt;td class="border_rule_column border_rule_column_5 border_rule_column_end_5 eolng_base_c2_centre"&gt;
&lt;p class="eolng_base_right"&gt;2,00 %&lt;/p&gt;
&lt;/td&gt;
&lt;/tr&gt;
&lt;tr class="border_rule_row border_rule_row_2 border_rule_row_before_48 border_rule_row_end_2"&gt;
&lt;td class="border_rule_column border_rule_column_4 border_rule_column_end_4 eolng_base_c1_centre"&gt;
&lt;p class="eolng_tab_base"&gt;Suisse&lt;/p&gt;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class="eolng_base_right"&gt;0,30 % à 2,00 %&lt;/p&gt;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class="eolng_base_right"&gt;0,90 % à 3 %&lt;/p&gt;
&lt;/td&gt;
&lt;td class="border_rule_column border_rule_column_5 border_rule_column_end_5 eolng_base_c3_centre"&gt;
&lt;p class="eolng_base_right empty-paragraph"&gt; &lt;/p&gt;
&lt;/td&gt;
&lt;td class="border_rule_column border_rule_column_5 border_rule_column_end_5 eolng_base_c2_centre"&gt;
&lt;p class="eolng_base_right"&gt;2,00 %&lt;/p&gt;
&lt;/td&gt;
&lt;/tr&gt;
&lt;/tbody&gt;
&lt;/table&gt;
&lt;/div&gt;
&lt;p class="eolng_base" style="column-span:all;"&gt;Le taux d’actualisation représente le rendement, à la date de clôture, d’obligations ayant une notation minimum de AA et dont les échéances avoisinent celles des engagements du Groupe.&lt;/p&gt;
&lt;p class="eolng_base" style="column-span:all;"&gt;La rentabilité attendue des actifs des régimes a été déterminée sur la base des taux d’intérêt d’obligations à long terme.&lt;/p&gt;
&lt;h6 class="title eolng_n3-note level-6" id="title_28e09c79-4743-4067-9e7e-5a323b9b7881" style="column-span:all;"&gt;
&lt;span class="eolng_note_t3corps text_container"&gt;Évaluation et évolution des engagements du Groupe&lt;/span&gt;
&lt;/h6&gt;
&lt;p class="eolng_base" style="column-span:all;"&gt;L’évaluation des engagements du Groupe est effectuée selon la méthode des unités de crédit projetées. Les engagements du Groupe sont partiellement couverts par des fonds extérieurs et des provisions sont inscrites au bilan pour la différence. La variation du passif net des actifs du régime comptabilisés au bilan du groupe Eurazeo se détaille comme suit :&lt;/p&gt;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border_rule_row_after_9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class="eolng_tab_tetiere_r"&gt;Obligation&lt;/p&gt;
&lt;/th&gt;
&lt;th class="border_rule_column border_rule_column_5 border_rule_column_end_5 eolng_base_c2_tetiere"&gt;
&lt;p class="eolng_tab_tetiere_r"&gt;Juste valeur des actifs du régime&lt;/p&gt;
&lt;/th&gt;
&lt;th class="border_rule_column border_rule_column_5 border_rule_column_end_5 eolng_base_c2_tetiere"&gt;
&lt;p class="eolng_tab_tetiere_r"&gt;Obligation nette&lt;/p&gt;
&lt;/th&gt;
&lt;th class="border_rule_column border_rule_column_6 border_rule_column_end_6 eolng_base_c3_tetiere"&gt;
&lt;p class="eolng_tab-tetiere---c3"&gt;Passif&lt;/p&gt;
&lt;/th&gt;
&lt;th class="border_rule_column border_rule_column_6 border_rule_column_end_6 eolng_base_c3_tetiere"&gt;
&lt;p class="eolng_tab-tetiere---c3"&gt;Actif&lt;/p&gt;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class="eolng_tab-sous-total"&gt;31 décembre 2023&lt;/p&gt;
&lt;/td&gt;
&lt;td class="border_rule_column border_rule_column_5 border_rule_column_end_5 eolng_base_c2_centre"&gt;
&lt;p class="eolng_tab-sous-total---r"&gt;100 553&lt;/p&gt;
&lt;/td&gt;
&lt;td class="border_rule_column border_rule_column_5 border_rule_column_end_5 eolng_base_c2_centre"&gt;
&lt;p class="eolng_tab-sous-total---r"&gt;(45 613)&lt;/p&gt;
&lt;/td&gt;
&lt;td class="border_rule_column border_rule_column_5 border_rule_column_end_5 eolng_base_c2_centre"&gt;
&lt;p class="eolng_tab-sous-total---r"&gt;54 940&lt;/p&gt;
&lt;/td&gt;
&lt;td class="border_rule_column border_rule_column_6 border_rule_column_end_6 eolng_base_c3_centre"&gt;
&lt;p class="eolng_tab-sous-total---r"&gt;55 551&lt;/p&gt;
&lt;/td&gt;
&lt;td class="border_rule_column border_rule_column_6 border_rule_column_end_6 eolng_base_c3_centre"&gt;
&lt;p class="eolng_tab-sous-total---r"&gt;611&lt;/p&gt;
&lt;/td&gt;
&lt;/tr&gt;
&lt;tr class="border_rule_row border_rule_row_48 border_rule_row_after_48 border_rule_row_before_9 border_rule_row_end_48"&gt;
&lt;td class="border_rule_column border_rule_column_4 border_rule_column_end_4 eolng_base_c1_centre"&gt;
&lt;p class="eolng_tab_base"&gt;Coût des services rendus au cours de la période&lt;/p&gt;
&lt;/td&gt;
&lt;td class="border_rule_column border_rule_column_5 border_rule_column_end_5 eolng_base_c2_centre"&gt;
&lt;p class="eolng_base_right"&gt;419&lt;/p&gt;
&lt;/td&gt;
&lt;td class="border_rule_column border_rule_column_5 border_rule_column_end_5 eolng_base_c2_centre"&gt;
&lt;p class="eolng_base_right"&gt;-&lt;/p&gt;
&lt;/td&gt;
&lt;td class="border_rule_column border_rule_column_5 border_rule_column_end_5 eolng_base_c2_centre"&gt;
&lt;p class="eolng_base_right"&gt;419&lt;/p&gt;
&lt;/td&gt;
&lt;td class="border_rule_column border_rule_column_6 border_rule_column_end_6 eolng_base_c3_centre"&gt;
&lt;p class="eolng_tab-gras---r"&gt;419&lt;/p&gt;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de la période&lt;/p&gt;
&lt;/td&gt;
&lt;td class="border_rule_column border_rule_column_5 border_rule_column_end_5 eolng_base_c2_centre"&gt;
&lt;p class="eolng_base_right"&gt;119&lt;/p&gt;
&lt;/td&gt;
&lt;td class="border_rule_column border_rule_column_5 border_rule_column_end_5 eolng_base_c2_centre"&gt;
&lt;p class="eolng_base_right"&gt;-&lt;/p&gt;
&lt;/td&gt;
&lt;td class="border_rule_column border_rule_column_5 border_rule_column_end_5 eolng_base_c2_centre"&gt;
&lt;p class="eolng_base_right"&gt;119&lt;/p&gt;
&lt;/td&gt;
&lt;td class="border_rule_column border_rule_column_6 border_rule_column_end_6 eolng_base_c3_centre"&gt;
&lt;p class="eolng_tab-gras---r"&gt;119&lt;/p&gt;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class="eolng_tab_base"&gt;Prestations servies&lt;/p&gt;
&lt;/td&gt;
&lt;td class="border_rule_column border_rule_column_5 border_rule_column_end_5 eolng_base_c2_centre"&gt;
&lt;p class="eolng_base_right"&gt;(19)&lt;/p&gt;
&lt;/td&gt;
&lt;td class="border_rule_column border_rule_column_5 border_rule_column_end_5 eolng_base_c2_centre"&gt;
&lt;p class="eolng_base_right"&gt;-&lt;/p&gt;
&lt;/td&gt;
&lt;td class="border_rule_column border_rule_column_5 border_rule_column_end_5 eolng_base_c2_centre"&gt;
&lt;p class="eolng_base_right"&gt;(19)&lt;/p&gt;
&lt;/td&gt;
&lt;td class="border_rule_column border_rule_column_6 border_rule_column_end_6 eolng_base_c3_centre"&gt;
&lt;p class="eolng_tab-gras---r"&gt;(19)&lt;/p&gt;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class="eolng_tab_base"&gt;Cotisations des participants au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class="eolng_tab_base"&gt;Cotisations de l'employeur au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class="eolng_tab_base"&gt;Coût des services passés&lt;/p&gt;
&lt;/td&gt;
&lt;td class="border_rule_column border_rule_column_5 border_rule_column_end_5 eolng_base_c2_centre"&gt;
&lt;p class="eolng_base_right"&gt;(6)&lt;/p&gt;
&lt;/td&gt;
&lt;td class="border_rule_column border_rule_column_5 border_rule_column_end_5 eolng_base_c2_centre"&gt;
&lt;p class="eolng_base_right"&gt;-&lt;/p&gt;
&lt;/td&gt;
&lt;td class="border_rule_column border_rule_column_5 border_rule_column_end_5 eolng_base_c2_centre"&gt;
&lt;p class="eolng_base_right"&gt;(6)&lt;/p&gt;
&lt;/td&gt;
&lt;td class="border_rule_column border_rule_column_6 border_rule_column_end_6 eolng_base_c3_centre"&gt;
&lt;p class="eolng_tab-gras---r"&gt;(6)&lt;/p&gt;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class="eolng_tab_base"&gt;Effet des réductions de régime&lt;/p&gt;
&lt;/td&gt;
&lt;td class="border_rule_column border_rule_column_5 border_rule_column_end_5 eolng_base_c2_centre"&gt;
&lt;p class="eolng_base_right"&gt;65&lt;/p&gt;
&lt;/td&gt;
&lt;td class="border_rule_column border_rule_column_5 border_rule_column_end_5 eolng_base_c2_centre"&gt;
&lt;p class="eolng_base_right"&gt;-&lt;/p&gt;
&lt;/td&gt;
&lt;td class="border_rule_column border_rule_column_5 border_rule_column_end_5 eolng_base_c2_centre"&gt;
&lt;p class="eolng_base_right"&gt;65&lt;/p&gt;
&lt;/td&gt;
&lt;td class="border_rule_column border_rule_column_6 border_rule_column_end_6 eolng_base_c3_centre"&gt;
&lt;p class="eolng_tab-gras---r"&gt;65&lt;/p&gt;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class="eolng_tab_base"&gt;Règlements&lt;/p&gt;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&lt;td class="border_rule_column border_rule_column_6 border_rule_column_end_6 eolng_base_c3_centre"&gt;
&lt;p class="eolng_tab-gras---r empty-paragraph"&gt; &lt;/p&gt;
&lt;/td&gt;
&lt;/tr&gt;
&lt;tr class="border_rule_row border_rule_row_48 border_rule_row_after_48 border_rule_row_before_48 border_rule_row_end_48"&gt;
&lt;td class="border_rule_column border_rule_column_4 border_rule_column_end_4 eolng_base_c1_centre"&gt;
&lt;p class="eolng_tab_base"&gt;Rendement des actifs du régime&lt;/p&gt;
&lt;/td&gt;
&lt;td class="border_rule_column border_rule_column_5 border_rule_column_end_5 eolng_base_c2_centre"&gt;
&lt;p class="eolng_base_right"&gt;-&lt;/p&gt;
&lt;/td&gt;
&lt;td class="border_rule_column border_rule_column_5 border_rule_column_end_5 eolng_base_c2_centre"&gt;
&lt;p class="eolng_base_right"&gt;29&lt;/p&gt;
&lt;/td&gt;
&lt;td class="border_rule_column border_rule_column_5 border_rule_column_end_5 eolng_base_c2_centre"&gt;
&lt;p class="eolng_base_right"&gt;29&lt;/p&gt;
&lt;/td&gt;
&lt;td class="border_rule_column border_rule_column_6 border_rule_column_end_6 eolng_base_c3_centre"&gt;
&lt;p class="eolng_tab-gras---r"&gt;-&lt;/p&gt;
&lt;/td&gt;
&lt;td class="border_rule_column border_rule_column_6 border_rule_column_end_6 eolng_base_c3_centre"&gt;
&lt;p class="eolng_tab-gras---r"&gt;(29)&lt;/p&gt;
&lt;/td&gt;
&lt;/tr&gt;
&lt;tr class="border_rule_row border_rule_row_48 border_rule_row_after_48 border_rule_row_before_48 border_rule_row_end_48"&gt;
&lt;td class="border_rule_column border_rule_column_4 border_rule_column_end_4 eolng_base_c1_centre"&gt;
&lt;p class="eolng_tab_base"&gt;Écarts actuariels&lt;/p&gt;
&lt;/td&gt;
&lt;td class="border_rule_column border_rule_column_5 border_rule_column_end_5 eolng_base_c2_centre"&gt;
&lt;p class="eolng_base_right"&gt;371&lt;/p&gt;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class="eolng_base_right"&gt;371&lt;/p&gt;
&lt;/td&gt;
&lt;td class="border_rule_column border_rule_column_6 border_rule_column_end_6 eolng_base_c3_centre"&gt;
&lt;p class="eolng_tab-gras---r"&gt;371&lt;/p&gt;
&lt;/td&gt;
&lt;td class="border_rule_column border_rule_column_6 border_rule_column_end_6 eolng_base_c3_centre"&gt;
&lt;p class="eolng_tab-gras---r empty-paragraph"&gt; &lt;/p&gt;
&lt;/td&gt;
&lt;/tr&gt;
&lt;tr class="border_rule_row border_rule_row_48 border_rule_row_after_2 border_rule_row_before_48 border_rule_row_end_48"&gt;
&lt;td class="border_rule_column border_rule_column_4 border_rule_column_end_4 eolng_base_c1_centre"&gt;
&lt;p class="eolng_tab_base"&gt;Variations de périmètre/Reclassements&lt;/p&gt;
&lt;/td&gt;
&lt;td class="border_rule_column border_rule_column_5 border_rule_column_end_5 eolng_base_c2_centre"&gt;
&lt;p class="eolng_base_right"&gt;(97 246)&lt;/p&gt;
&lt;/td&gt;
&lt;td class="border_rule_column border_rule_column_5 border_rule_column_end_5 eolng_base_c2_centre"&gt;
&lt;p class="eolng_base_right"&gt;45 001&lt;/p&gt;
&lt;/td&gt;
&lt;td class="border_rule_column border_rule_column_5 border_rule_column_end_5 eolng_base_c2_centre"&gt;
&lt;p class="eolng_base_right"&gt;(52 245)&lt;/p&gt;
&lt;/td&gt;
&lt;td class="border_rule_column border_rule_column_6 border_rule_column_end_6 eolng_base_c3_centre"&gt;
&lt;p class="eolng_tab-gras---r"&gt;(52 827)&lt;/p&gt;
&lt;/td&gt;
&lt;td class="border_rule_column border_rule_column_6 border_rule_column_end_6 eolng_base_c3_centre"&gt;
&lt;p class="eolng_tab-gras---r"&gt;(582)&lt;/p&gt;
&lt;/td&gt;
&lt;/tr&gt;
&lt;tr class="border_rule_row border_rule_row_2 border_rule_row_after_10 border_rule_row_before_48 border_rule_row_end_2"&gt;
&lt;td class="border_rule_column border_rule_column_4 border_rule_column_end_4 eolng_base_c1_centre"&gt;
&lt;p class="eolng_tab_base"&gt;Effets de la variation des devises&lt;/p&gt;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border_rule_column_6 border_rule_column_end_6 eolng_base_c3_centre"&gt;
&lt;p class="eolng_tab-gras---r"&gt;(0)&lt;/p&gt;
&lt;/td&gt;
&lt;td class="border_rule_column border_rule_column_6 border_rule_column_end_6 eolng_base_c3_centre"&gt;
&lt;p class="eolng_tab-gras---r empty-paragraph"&gt; &lt;/p&gt;
&lt;/td&gt;
&lt;/tr&gt;
&lt;tr class="border_rule_row border_rule_row_10 border_rule_row_after_2 border_rule_row_before_2 border_rule_row_end_10"&gt;
&lt;td class="border_rule_column border_rule_column_4 border_rule_column_end_4 eolng_base_c1_total_trame_centre"&gt;
&lt;p class="eolng_tab-total"&gt;31 décembre 2023&lt;/p&gt;
&lt;/td&gt;
&lt;td class="border_rule_column border_rule_column_5 border_rule_column_end_5 eolng_base_c2-total_trame_centre"&gt;
&lt;p class="eolng_tab-total---r"&gt;4 256&lt;/p&gt;
&lt;/td&gt;
&lt;td class="border_rule_column border_rule_column_5 border_rule_column_end_5 eolng_base_c2-total_trame_centre"&gt;
&lt;p class="eolng_tab-total---r"&gt;(583)&lt;/p&gt;
&lt;/td&gt;
&lt;td class="border_rule_column border_rule_column_5 border_rule_column_end_5 eolng_base_c2-total_trame_centre"&gt;
&lt;p class="eolng_tab-total---r"&gt;3 673&lt;/p&gt;
&lt;/td&gt;
&lt;td class="border_rule_column border_rule_column_6 border_rule_column_end_6 eolng_base_c3_total_trame_centre"&gt;
&lt;p class="eolng_tab-total---r"&gt;3 673&lt;/p&gt;
&lt;/td&gt;
&lt;td class="border_rule_column border_rule_column_6 border_rule_column_end_6 eolng_base_c3_total_trame_centre"&gt;
&lt;p class="eolng_tab-total---r"&gt;-&lt;/p&gt;
&lt;/td&gt;
&lt;/tr&gt;
&lt;tr class="border_rule_row border_rule_row_2 border_rule_row_after_48 border_rule_row_before_10 border_rule_row_end_2"&gt;
&lt;td class="border_rule_column border_rule_column_4 border_rule_column_end_4 eolng_base_c1_centre"&gt;
&lt;p class="eolng_tab_base"&gt;Total&lt;/p&gt;
&lt;/td&gt;
&lt;td class="border_rule_column border_rule_column_5 border_rule_column_end_5 eolng_base_c2_centre"&gt;
&lt;p class="eolng_base_right"&gt;4 256&lt;/p&gt;
&lt;/td&gt;
&lt;td class="border_rule_column border_rule_column_5 border_rule_column_end_5 eolng_base_c2_centre"&gt;
&lt;p class="eolng_base_right"&gt;(583)&lt;/p&gt;
&lt;/td&gt;
&lt;td class="border_rule_column border_rule_column_5 border_rule_column_end_5 eolng_base_c2_centre"&gt;
&lt;p class="eolng_base_right"&gt;3 673&lt;/p&gt;
&lt;/td&gt;
&lt;td class="border_rule_column border_rule_column_6 border_rule_column_end_6 eolng_base_c3_centre"&gt;
&lt;p class="eolng_tab-gras---r"&gt;3 673&lt;/p&gt;
&lt;/td&gt;
&lt;td class="border_rule_column border_rule_column_6 border_rule_column_end_6 eolng_base_c3_centre"&gt;
&lt;p class="eolng_tab-gras---r empty-paragraph"&gt; &lt;/p&gt;
&lt;/td&gt;
&lt;/tr&gt;
&lt;tr class="border_rule_row border_rule_row_48 border_rule_row_after_19 border_rule_row_before_2 border_rule_row_end_48"&gt;
&lt;td class="border_rule_column border_rule_column_4 border_rule_column_end_4 eolng_base_c1_centre"&gt;
&lt;p class="eolng_tab-italique"&gt;Provision - part à moins d'un an&lt;/p&gt;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class="eolng_tab-gras--italique---r"&gt;-&lt;/p&gt;
&lt;/td&gt;
&lt;td class="border_rule_column border_rule_column_6 border_rule_column_end_6 eolng_base_c3_centre"&gt;
&lt;p class="eolng_tab-gras---r empty-paragraph"&gt; &lt;/p&gt;
&lt;/td&gt;
&lt;/tr&gt;
&lt;tr class="border_rule_row border_rule_row_19 border_rule_row_before_48 border_rule_row_end_19"&gt;
&lt;td class="border_rule_column border_rule_column_4 border_rule_column_end_4 eolng_base_c1_centre"&gt;
&lt;p class="eolng_tab-italique"&gt;Provision - part à plus d'un an&lt;/p&gt;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class="eolng_tab-gras--italique---r"&gt;3 673&lt;/p&gt;
&lt;/td&gt;
&lt;td class="border_rule_column border_rule_column_6 border_rule_column_end_6 eolng_base_c3_centre"&gt;
&lt;p class="eolng_tab-gras--italique---r empty-paragraph"&gt; &lt;/p&gt;
&lt;/td&gt;
&lt;/tr&gt;
&lt;/tbody&gt;
&lt;/table&gt;
&lt;/div&gt;
&lt;p class="eolng_base empty-paragraph" style="column-span:all;"&gt; &lt;/p&gt;
&lt;h6 class="title eolng_n3-note level-6" id="title_b1b19840-975d-461c-a379-1bedf41f9ff3" style="column-span:all;"&gt;
&lt;span class="eolng_note_t3corps text_container"&gt;Financement de l’engagement lié aux avantages au personnel&lt;/span&gt;
&lt;/h6&gt;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actualisée des engagements non financés&lt;/p&gt;
&lt;/td&gt;
&lt;td class="border_rule_column border_rule_column_6 border_rule_column_end_6 eolng_base_c3_centre"&gt;
&lt;p class="eolng_tab-gras---r"&gt;583&lt;/p&gt;
&lt;/td&gt;
&lt;td class="border_rule_column border_rule_column_5 border_rule_column_end_5 eolng_base_c2_centre"&gt;
&lt;p class="eolng_base_right"&gt;31 648&lt;/p&gt;
&lt;/td&gt;
&lt;/tr&gt;
&lt;tr class="border_rule_row border_rule_row_2 border_rule_row_after_9 border_rule_row_before_48 border_rule_row_end_2"&gt;
&lt;td class="border_rule_column border_rule_column_4 border_rule_column_end_4 eolng_base_c1_centre"&gt;
&lt;p class="eolng_tab_base"&gt;Valeur actualisée des engagements partiellement ou totalement financés&lt;/p&gt;
&lt;/td&gt;
&lt;td class="border_rule_column border_rule_column_6 border_rule_column_end_6 eolng_base_c3_centre"&gt;
&lt;p class="eolng_tab-gras---r"&gt;3 673&lt;/p&gt;
&lt;/td&gt;
&lt;td class="border_rule_column border_rule_column_5 border_rule_column_end_5 eolng_base_c2_centre"&gt;
&lt;p class="eolng_base_right"&gt;64 946&lt;/p&gt;
&lt;/td&gt;
&lt;/tr&gt;
&lt;tr class="border_rule_row border_rule_row_9 border_rule_row_after_2 border_rule_row_before_2 border_rule_row_end_9"&gt;
&lt;td class="border_rule_column border_rule_column_4 border_rule_column_end_4 eolng_base_c1_centre"&gt;
&lt;p class="eolng_tab-sous-total"&gt;Valeur totale des engagements relatifs aux régimes à prestation définie (1)&lt;/p&gt;
&lt;/td&gt;
&lt;td class="border_rule_column border_rule_column_6 border_rule_column_end_6 eolng_base_c3_centre"&gt;
&lt;p class="eolng_tab-sous-total---r"&gt;4 256&lt;/p&gt;
&lt;/td&gt;
&lt;td class="border_rule_column border_rule_column_5 border_rule_column_end_5 eolng_base_c2_centre"&gt;
&lt;p class="eolng_tab-sous-total---r"&gt;96 594&lt;/p&gt;
&lt;/td&gt;
&lt;/tr&gt;
&lt;tr class="border_rule_row border_rule_row_2 border_rule_row_after_9 border_rule_row_before_9 border_rule_row_end_2"&gt;
&lt;td class="border_rule_column border_rule_column_4 border_rule_column_end_4 eolng_base_c1_centre"&gt;
&lt;p class="eolng_tab_base"&gt;Juste valeur des plans des régimes (2)&lt;/p&gt;
&lt;/td&gt;
&lt;td class="border_rule_column border_rule_column_6 border_rule_column_end_6 eolng_base_c3_centre"&gt;
&lt;p class="eolng_tab-gras---r"&gt;583&lt;/p&gt;
&lt;/td&gt;
&lt;td class="border_rule_column border_rule_column_5 border_rule_column_end_5 eolng_base_c2_centre"&gt;
&lt;p class="eolng_base_right"&gt;45 613&lt;/p&gt;
&lt;/td&gt;
&lt;/tr&gt;
&lt;tr class="border_rule_row border_rule_row_9 border_rule_row_after_2 border_rule_row_before_2 border_rule_row_end_9"&gt;
&lt;td class="border_rule_column border_rule_column_4 border_rule_column_end_4 eolng_base_c1_centre"&gt;
&lt;p class="eolng_tab-sous-total"&gt;Valeur totale du passif relatif aux régimes à prestation définie (1) - (2)&lt;/p&gt;
&lt;/td&gt;
&lt;td class="border_rule_column border_rule_column_6 border_rule_column_end_6 eolng_base_c3_centre"&gt;
&lt;p class="eolng_tab-sous-total---r"&gt;3 673&lt;/p&gt;
&lt;/td&gt;
&lt;td class="border_rule_column border_rule_column_5 border_rule_column_end_5 eolng_base_c2_centre"&gt;
&lt;p class="eolng_tab-sous-total---r"&gt;50 980&lt;/p&gt;
&lt;/td&gt;
&lt;/tr&gt;
&lt;tr class="border_rule_row border_rule_row_2 border_rule_row_after_10 border_rule_row_before_9 border_rule_row_end_2"&gt;
&lt;td class="border_rule_column border_rule_column_4 border_rule_column_end_4 eolng_base_c1_centre"&gt;
&lt;p class="eolng_tab_base"&gt;Valeur des engagements relatifs aux régimes à cotisations définies&lt;/p&gt;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class="eolng_base_right"&gt;3 961&lt;/p&gt;
&lt;/td&gt;
&lt;/tr&gt;
&lt;tr class="border_rule_row border_rule_row_10 border_rule_row_before_2 border_rule_row_end_10"&gt;
&lt;td class="border_rule_column border_rule_column_4 border_rule_column_end_4 eolng_base_c1_total_trame_centre"&gt;
&lt;p class="eolng_tab-total"&gt;Total des engagements liés aux avantages au personnel&lt;/p&gt;
&lt;/td&gt;
&lt;td class="border_rule_column border_rule_column_6 border_rule_column_end_6 eolng_base_c3_total_trame_centre"&gt;
&lt;p c</t>
        </is>
      </c>
      <c r="C88" s="30" t="inlineStr"/>
      <c r="D88" s="30" t="inlineStr"/>
    </row>
    <row r="89" ht="22" customHeight="1">
      <c r="A89" s="28" t="inlineStr">
        <is>
          <t xml:space="preserve">      Informations relatives aux principaux dirigeants [text block]</t>
        </is>
      </c>
      <c r="B89" s="30" t="inlineStr">
        <is>
          <t xml:space="preserve">
&lt;h5 class="title eolng_n2-note_1 level-5" id="title_4c6a61ea-60cc-46de-af7f-8e911d16d594"&gt;
&lt;span class="eolng_note_t2num numbering"&gt;3.17&lt;/span&gt;
&lt;span class="eolng_n2-notecorps text_container"&gt;Contrats de co-investissement&lt;/span&gt;
&lt;/h5&gt;
&lt;p class="eolng_base"&gt;Lorsqu’Eurazeo investit au travers de fonds d’investissement, les membres du Directoire et les équipes d’investissement peuvent être co-investisseurs de ces derniers. En cohérence avec les pratiques de Place et la réglementation en vigueur, Eurazeo et les équipes d’investissement détiennent une typologie de parts distincte dont les droits diffèrent sur l’attribution des plus-values et produits du fonds. Ces droits sont définis par le règlement du fonds (déclaré auprès de l’AMF).&lt;/p&gt;
&lt;p class="eolng_base"&gt;Les parts dites de &lt;span style="font-style:italic;"&gt;carried&lt;/span&gt; &lt;span style="font-style:italic;"&gt;interests&lt;/span&gt; acquises par les équipes portent des droits financiers équivalents à ceux décrits ci-dessous pour Eurazeo SE.&lt;/p&gt;
&lt;p class="eolng_base"&gt;Par analogie avec la pratique habituelle des fonds d’investissement, Eurazeo a mis en place un mécanisme de co-investissement au bénéfice des membres du Directoire et des équipes impliquées sur les investissements (« les bénéficiaires ») portés par le bilan.&lt;/p&gt;
&lt;p class="eolng_base"&gt;Ainsi, pour les investissements du bilan réalisés à compter du 1&lt;span style="font-size:75%;line-height:0;position:relative;top:-0.5em;vertical-align:baseline;"&gt;er&lt;/span&gt; janvier 2012, ce mécanisme a été structuré au travers d’une société à capital variable regroupant Eurazeo (95 % du capital) et les investisseurs personnes physiques (détenant ensemble 5 % du capital). Cette société participe à hauteur de 10 % (12 % à compter de juin 2017 : programmes CarryCo Capital 2, CarryCo Brands, CarryCo Patrimoine 2, CarryCo Croissance 3 et CarryCo Pluto) à chaque investissement réalisé par Eurazeo.&lt;/p&gt;
&lt;p class="eolng_base"&gt;Pour les investissements réalisés entre le 1&lt;span style="font-size:75%;line-height:0;position:relative;top:-0.5em;vertical-align:baseline;"&gt;er&lt;/span&gt; janvier 2012 et le 31 décembre 2013 et leurs suites éventuelles, l’entité se dénomme CarryCo Croissance.&lt;/p&gt;
&lt;p class="eolng_base"&gt;Pour les investissements réalisés depuis le 1&lt;span style="font-size:75%;line-height:0;position:relative;top:-0.5em;vertical-align:baseline;"&gt;er&lt;/span&gt; janvier 2014, il existe différentes entités propres à chaque stratégie (CarryCo Capital 1, Carryco Croissance 2, CarryCo Patrimoine, CarryCo Capital 2, CarryCo Patrimoine 2, CarryCo Brands et Carryco Pluto).&lt;/p&gt;
&lt;p class="eolng_base"&gt;Au sein de chaque Carryco, un accord a été conclu entre Eurazeo et les investisseurs personnes physiques qui stipule que les investisseurs personnes physiques ne peuvent récupérer leur investissement que si Eurazeo a préalablement été remboursée de son investissement et qui permet ensuite aux investisseurs personnes physiques d’appréhender la totalité de la plus-value réalisée par Carryco sous réserve qu’Eurazeo ait au global obtenu un rendement annuel de 6 % ou 8 % minimum (&lt;span style="font-style:italic;"&gt;hurdle&lt;/span&gt;), selon la CarryCo considérée. Ces seuils et plus-values sont selon les cas calculés (i) soit en agrégeant les investissements réalisés au titre du programme considéré, (ii) soit en les répartissant par moitié entre la performance constatée investissement par investissement d’une part et sur l’ensemble des investissements de la période considérée d’autre part.&lt;/p&gt;
&lt;p class="eolng_base"&gt;Selon les programmes d’investissement concernés, les bénéficiaires acquièrent leurs droits progressivement pour autant qu’ils soient toujours en fonction aux dates anniversaires prévues. Le droit sur les plus-values éventuelles sera en tout état de cause liquidé par Eurazeo à une certaine date (entre le 8&lt;span style="font-size:75%;line-height:0;position:relative;top:-0.5em;vertical-align:baseline;"&gt;e&lt;/span&gt; et le 12&lt;span style="font-size:75%;line-height:0;position:relative;top:-0.5em;vertical-align:baseline;"&gt;e&lt;/span&gt; anniversaire de la mise en place du contrat de co-investissement) ou en cas de changement de contrôle d’Eurazeo.&lt;/p&gt;
&lt;p class="eolng_base"&gt;Pour les investissements réalisés depuis le 30 mai 2022 pour la branche d’activité Eurazeo Real Assets, les investissements d’Eurazeo et des équipes ont été réalisés au travers d’une entité dénommée Eurazeo Patrimoine 3, structure qualifiée de fonds d’investissement alternatif (catégorie “autres FIA”), gérée par la société de gestion Eurazeo Funds Management Luxembourg. Un accord a été conclu entre Eurazeo et les investisseurs personnes physiques sur le même modèle que les accords décrits ci-dessus. Les futurs programmes toutes stratégies confondues ont vocation à être réalisés selon la même structure.&lt;/p&gt;
&lt;p class="eolng_base"&gt;À compter du 1&lt;span style="font-size:75%;line-height:0;position:relative;top:-0.5em;vertical-align:baseline;"&gt;er&lt;/span&gt; janvier 2023, les sociétés Carryco ne sont plus consolidées puisqu’elles ne fournissent pas de services liés à l’activité de société d’investissement (cf. Note 1.1). Elles sont donc comptabilisées à la juste valeur par résultat dans le portefeuille d’investissement du Groupe. Les variations de juste valeur des véhicules d’investissement décrits ci-dessus constatées par Eurazeo sont comptabilisées nettes de l’éventuelle quote-part revenant aux bénéficiaires dès que l’atteinte du &lt;span style="font-style:italic;"&gt;hurdle&lt;/span&gt; est probable.&lt;/p&gt;
&lt;h6 class="title eolng_n3-note level-6" id="title_fd78169c-49ae-4d08-a33d-5d9718c37621" style="column-span:all;"&gt;
&lt;span class="eolng_note_t3corps text_container"&gt;Régimes à cotisations définies et à prestations définies&lt;/span&gt;
&lt;/h6&gt;
&lt;p class="eolng_base" style="column-span:all;"&gt;Le Groupe cotise dans le cadre de diverses obligations légales ou, sur la base du volontariat, dans le cadre d’un accord contractuel. L’obligation du Groupe se limite alors au versement de la cotisation.&lt;/p&gt;
&lt;p class="eolng_base" style="column-span:all;"&gt;Certains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clos.&lt;/p&gt;
&lt;h6 class="title eolng_n3-note level-6" id="title_8d4e69e4-0b8e-440c-aff2-477276c95b3f" style="column-span:all;"&gt;
&lt;span class="eolng_note_t3corps text_container"&gt;Rémunérations et autres transactions avec les dirigeants (parties liées)&lt;/span&gt;
&lt;/h6&gt;
&lt;p class="eolng_base" style="column-span:all;"&gt;Les membres du Directoire constituent les principaux dirigeants d’Eurazeo au sens de la norme IAS 24.&lt;/p&gt;
&lt;p class="eolng_base" style="column-span:all;"&gt;Au 31 décembre 2023, les soldes comptabilisés au compte de résultat et au bilan relatifs aux principaux dirigeants sont les suivants :&lt;/p&gt;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border_rule_row_after_9 border_rule_row_end_1"&gt;
&lt;th class="border_rule_column border_rule_column_4 border_rule_column_end_4 eolng_base_c1_tetiere"&gt;
&lt;p class="eolng_tab_meuro"&gt;
&lt;span class="eolng_tab-unite"&gt;(En milliers d'euros)&lt;/span&gt;
&lt;/p&gt;
&lt;/th&gt;
&lt;th class="border_rule_column border_rule_column_6 border_rule_column_end_6 eolng_base_c3_tetiere_centre"&gt;
&lt;p class="eolng_tab-tetiere---c3"&gt;Société détentrice&lt;/p&gt;
&lt;/th&gt;
&lt;th class="border_rule_column border_rule_column_5 border_rule_column_end_5 eolng_base_c2_tetiere"&gt;
&lt;p class="eolng_tab_tetiere_r"&gt;Produits&lt;/p&gt;
&lt;/th&gt;
&lt;th class="border_rule_column border_rule_column_5 border_rule_column_end_5 eolng_base_c2_tetiere"&gt;
&lt;p class="eolng_tab_tetiere_r"&gt;Charges&lt;/p&gt;
&lt;/th&gt;
&lt;th class="border_rule_column border_rule_column_5 border_rule_column_end_5 eolng_base_c2_tetiere"&gt;
&lt;p class="eolng_tab_tetiere_r"&gt;Actifs&lt;/p&gt;
&lt;/th&gt;
&lt;th class="border_rule_column border_rule_column_5 border_rule_column_end_5 eolng_base_c2_tetiere"&gt;
&lt;p class="eolng_tab_tetiere_r"&gt;Passifs nets&lt;/p&gt;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class="eolng_tab-sous-total"&gt;Principaux dirigeants&lt;/p&gt;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class="eolng_tab_base"&gt;Avantages à court terme &lt;span style="font-size:75%;line-height:0;position:relative;top:-0.5em;vertical-align:baseline;"&gt;(1)&lt;/span&gt;
&lt;/p&gt;
&lt;/td&gt;
&lt;td class="border_rule_column border_rule_column_6 border_rule_column_end_6 eolng_base_c3_centre"&gt;
&lt;p class="eolng_tab-gras---r"&gt;Eurazeo&lt;/p&gt;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class="eolng_base_right"&gt;(16 164)&lt;/p&gt;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&lt;/tr&gt;
&lt;tr class="border_rule_row border_rule_row_48 border_rule_row_after_2 border_rule_row_before_48 border_rule_row_end_48"&gt;
&lt;td class="border_rule_column border_rule_column_4 border_rule_column_end_4 eolng_base_c1_centre"&gt;
&lt;p class="eolng_tab_base"&gt;Avantages postérieurs à l'emploi &lt;span style="font-size:75%;line-height:0;position:relative;top:-0.5em;vertical-align:baseline;"&gt;(2)&lt;/span&gt;
&lt;/p&gt;
&lt;/td&gt;
&lt;td class="border_rule_column border_rule_column_6 border_rule_column_end_6 eolng_base_c3_centre"&gt;
&lt;p class="eolng_tab-gras---r"&gt;Eurazeo&lt;/p&gt;
&lt;/td&gt;
&lt;td class="border_rule_column border_rule_column_5 border_rule_column_end_5 eolng_base_c2_centre"&gt;
&lt;p class="eolng_base_right"&gt;10 261&lt;/p&gt;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&lt;/tr&gt;
&lt;tr class="border_rule_row border_rule_row_2 border_rule_row_after_3 border_rule_row_before_48 border_rule_row_end_2"&gt;
&lt;td class="border_rule_column border_rule_column_4 border_rule_column_end_4 eolng_base_c1_centre dataBeforeMergedCell"&gt;
&lt;p class="eolng_tab_base"&gt;Paiements fondés sur des actions&lt;/p&gt;
&lt;/td&gt;
&lt;td class="border_rule_column border_rule_column_6 border_rule_column_end_6 eolng_base_c3_centre dataBeforeMergedCell"&gt;
&lt;p class="eolng_tab-gras---r"&gt;Eurazeo&lt;/p&gt;
&lt;/td&gt;
&lt;td class="border_rule_column border_rule_column_5 border_rule_column_end_5 eolng_base_c2_centre dataBeforeMergedCell"&gt;
&lt;p class="eolng_base_right empty-paragraph"&gt; &lt;/p&gt;
&lt;/td&gt;
&lt;td class="border_rule_column border_rule_column_5 border_rule_column_end_5 eolng_base_c2_centre dataBeforeMergedCell"&gt;
&lt;p class="eolng_base_right"&gt;(1 352)&lt;/p&gt;
&lt;/td&gt;
&lt;td class="border_rule_column border_rule_column_5 border_rule_column_end_5 eolng_base_c2_centre dataBeforeMergedCell"&gt;
&lt;p class="eolng_base_right empty-paragraph"&gt; &lt;/p&gt;
&lt;/td&gt;
&lt;td class="border_rule_column border_rule_column_5 border_rule_column_end_5 eolng_base_c2_centre dataBeforeMergedCell"&gt;
&lt;p class="eolng_base_right empty-paragraph"&gt; &lt;/p&gt;
&lt;/td&gt;
&lt;/tr&gt;
&lt;tr class="border_rule_row border_rule_row_3 border_rule_row_before_2 border_rule_row_end_3"&gt;
&lt;td class="border_rule_column border_rule_column_4 border_rule_column_end_4 eolng_base_notes" colspan="6"&gt;
&lt;ul class="eolng_note-bas-tableau-1-ul-1"&gt;
&lt;li class="eolng_note-bas-tableau-1-li-1"&gt;Les avantages à court terme des principaux dirigeants sont constitués de salaires incluant une partie variable versée au cours de l’année.&lt;/li&gt;
&lt;li class="eolng_note-bas-tableau-1-li-1"&gt;Suite à la mise en place du nouveau Directoire, aucun dirigeant ne bénéficie désormais d’une retraite article 39.&lt;/li&gt;
&lt;/ul&gt;
&lt;/td&gt;
&lt;/tr&gt;
&lt;/tbody&gt;
&lt;/table&gt;
&lt;/div&gt;
&lt;p class="eolng_base" style="column-span:all;"&gt;En application des accords conclus dans les programmes de co-investissement CarryCo Capital 1, CarryCo Croissance 2, CarryCo Patrimoine décrits en note 17.3, Eurazeo SE a acquis au cours de l'exercice 2023 des titres détenus par les membres du Directoire et  du Conseil de Surveillance pour un montant de 55 089 milliers d'euros.&lt;/p&gt;
</t>
        </is>
      </c>
      <c r="C89" s="30" t="inlineStr"/>
      <c r="D89" s="30" t="inlineStr"/>
    </row>
    <row r="90" ht="22" customHeight="1">
      <c r="A90" s="28" t="inlineStr">
        <is>
          <t xml:space="preserve">      Informations relatives aux parties liées [text block]</t>
        </is>
      </c>
      <c r="B90" s="30" t="inlineStr">
        <is>
          <t xml:space="preserve">
&lt;h5 class="title eolng_n2-note_1 level-5" id="title_4c6a61ea-60cc-46de-af7f-8e911d16d594"&gt;
&lt;span class="eolng_note_t2num numbering"&gt;3.17&lt;/span&gt;
&lt;span class="eolng_n2-notecorps text_container"&gt;Contrats de co-investissement&lt;/span&gt;
&lt;/h5&gt;
&lt;p class="eolng_base"&gt;Lorsqu’Eurazeo investit au travers de fonds d’investissement, les membres du Directoire et les équipes d’investissement peuvent être co-investisseurs de ces derniers. En cohérence avec les pratiques de Place et la réglementation en vigueur, Eurazeo et les équipes d’investissement détiennent une typologie de parts distincte dont les droits diffèrent sur l’attribution des plus-values et produits du fonds. Ces droits sont définis par le règlement du fonds (déclaré auprès de l’AMF).&lt;/p&gt;
&lt;p class="eolng_base"&gt;Les parts dites de &lt;span style="font-style:italic;"&gt;carried&lt;/span&gt; &lt;span style="font-style:italic;"&gt;interests&lt;/span&gt; acquises par les équipes portent des droits financiers équivalents à ceux décrits ci-dessous pour Eurazeo SE.&lt;/p&gt;
&lt;p class="eolng_base"&gt;Par analogie avec la pratique habituelle des fonds d’investissement, Eurazeo a mis en place un mécanisme de co-investissement au bénéfice des membres du Directoire et des équipes impliquées sur les investissements (« les bénéficiaires ») portés par le bilan.&lt;/p&gt;
&lt;p class="eolng_base"&gt;Ainsi, pour les investissements du bilan réalisés à compter du 1&lt;span style="font-size:75%;line-height:0;position:relative;top:-0.5em;vertical-align:baseline;"&gt;er&lt;/span&gt; janvier 2012, ce mécanisme a été structuré au travers d’une société à capital variable regroupant Eurazeo (95 % du capital) et les investisseurs personnes physiques (détenant ensemble 5 % du capital). Cette société participe à hauteur de 10 % (12 % à compter de juin 2017 : programmes CarryCo Capital 2, CarryCo Brands, CarryCo Patrimoine 2, CarryCo Croissance 3 et CarryCo Pluto) à chaque investissement réalisé par Eurazeo.&lt;/p&gt;
&lt;p class="eolng_base"&gt;Pour les investissements réalisés entre le 1&lt;span style="font-size:75%;line-height:0;position:relative;top:-0.5em;vertical-align:baseline;"&gt;er&lt;/span&gt; janvier 2012 et le 31 décembre 2013 et leurs suites éventuelles, l’entité se dénomme CarryCo Croissance.&lt;/p&gt;
&lt;p class="eolng_base"&gt;Pour les investissements réalisés depuis le 1&lt;span style="font-size:75%;line-height:0;position:relative;top:-0.5em;vertical-align:baseline;"&gt;er&lt;/span&gt; janvier 2014, il existe différentes entités propres à chaque stratégie (CarryCo Capital 1, Carryco Croissance 2, CarryCo Patrimoine, CarryCo Capital 2, CarryCo Patrimoine 2, CarryCo Brands et Carryco Pluto).&lt;/p&gt;
&lt;p class="eolng_base"&gt;Au sein de chaque Carryco, un accord a été conclu entre Eurazeo et les investisseurs personnes physiques qui stipule que les investisseurs personnes physiques ne peuvent récupérer leur investissement que si Eurazeo a préalablement été remboursée de son investissement et qui permet ensuite aux investisseurs personnes physiques d’appréhender la totalité de la plus-value réalisée par Carryco sous réserve qu’Eurazeo ait au global obtenu un rendement annuel de 6 % ou 8 % minimum (&lt;span style="font-style:italic;"&gt;hurdle&lt;/span&gt;), selon la CarryCo considérée. Ces seuils et plus-values sont selon les cas calculés (i) soit en agrégeant les investissements réalisés au titre du programme considéré, (ii) soit en les répartissant par moitié entre la performance constatée investissement par investissement d’une part et sur l’ensemble des investissements de la période considérée d’autre part.&lt;/p&gt;
&lt;p class="eolng_base"&gt;Selon les programmes d’investissement concernés, les bénéficiaires acquièrent leurs droits progressivement pour autant qu’ils soient toujours en fonction aux dates anniversaires prévues. Le droit sur les plus-values éventuelles sera en tout état de cause liquidé par Eurazeo à une certaine date (entre le 8&lt;span style="font-size:75%;line-height:0;position:relative;top:-0.5em;vertical-align:baseline;"&gt;e&lt;/span&gt; et le 12&lt;span style="font-size:75%;line-height:0;position:relative;top:-0.5em;vertical-align:baseline;"&gt;e&lt;/span&gt; anniversaire de la mise en place du contrat de co-investissement) ou en cas de changement de contrôle d’Eurazeo.&lt;/p&gt;
&lt;p class="eolng_base"&gt;Pour les investissements réalisés depuis le 30 mai 2022 pour la branche d’activité Eurazeo Real Assets, les investissements d’Eurazeo et des équipes ont été réalisés au travers d’une entité dénommée Eurazeo Patrimoine 3, structure qualifiée de fonds d’investissement alternatif (catégorie “autres FIA”), gérée par la société de gestion Eurazeo Funds Management Luxembourg. Un accord a été conclu entre Eurazeo et les investisseurs personnes physiques sur le même modèle que les accords décrits ci-dessus. Les futurs programmes toutes stratégies confondues ont vocation à être réalisés selon la même structure.&lt;/p&gt;
&lt;p class="eolng_base"&gt;À compter du 1&lt;span style="font-size:75%;line-height:0;position:relative;top:-0.5em;vertical-align:baseline;"&gt;er&lt;/span&gt; janvier 2023, les sociétés Carryco ne sont plus consolidées puisqu’elles ne fournissent pas de services liés à l’activité de société d’investissement (cf. Note 1.1). Elles sont donc comptabilisées à la juste valeur par résultat dans le portefeuille d’investissement du Groupe. Les variations de juste valeur des véhicules d’investissement décrits ci-dessus constatées par Eurazeo sont comptabilisées nettes de l’éventuelle quote-part revenant aux bénéficiaires dès que l’atteinte du &lt;span style="font-style:italic;"&gt;hurdle&lt;/span&gt; est probable.&lt;/p&gt;
&lt;h6 class="title eolng_n3-note level-6" id="title_fd78169c-49ae-4d08-a33d-5d9718c37621" style="column-span:all;"&gt;
&lt;span class="eolng_note_t3corps text_container"&gt;Régimes à cotisations définies et à prestations définies&lt;/span&gt;
&lt;/h6&gt;
&lt;p class="eolng_base" style="column-span:all;"&gt;Le Groupe cotise dans le cadre de diverses obligations légales ou, sur la base du volontariat, dans le cadre d’un accord contractuel. L’obligation du Groupe se limite alors au versement de la cotisation.&lt;/p&gt;
&lt;p class="eolng_base" style="column-span:all;"&gt;Certains membres du Directoire d’Eurazeo ont bénéficié, en contrepartie de services rendus dans l’exercice de leurs fonctions, d’un régime de retraite supplémentaire à prestations définies, de type additif, destiné à leur procurer un complément de retraite. Ce régime a été fermé à compter du 30 juin 2011 et ne concerne plus à date aucun membre du Directoire. Ce régime de retraite supplémentaire est donc définitivement clos.&lt;/p&gt;
&lt;h6 class="title eolng_n3-note level-6" id="title_8d4e69e4-0b8e-440c-aff2-477276c95b3f" style="column-span:all;"&gt;
&lt;span class="eolng_note_t3corps text_container"&gt;Rémunérations et autres transactions avec les dirigeants (parties liées)&lt;/span&gt;
&lt;/h6&gt;
&lt;p class="eolng_base" style="column-span:all;"&gt;Les membres du Directoire constituent les principaux dirigeants d’Eurazeo au sens de la norme IAS 24.&lt;/p&gt;
&lt;p class="eolng_base" style="column-span:all;"&gt;Au 31 décembre 2023, les soldes comptabilisés au compte de résultat et au bilan relatifs aux principaux dirigeants sont les suivants :&lt;/p&gt;
&lt;div class="table figure" style="column-span:all;"&gt;
&lt;table class="eolng_base-style-table" style="column-span:all;"&gt;
&lt;colgroup&gt;
&lt;col style="width:calc((100% / 18) * 8);"/&gt;
&lt;col style="width:calc((100% / 18) * 2);"/&gt;
&lt;col style="width:calc((100% / 18) * 2);"/&gt;
&lt;col style="width:calc((100% / 18) * 2);"/&gt;
&lt;col style="width:calc((100% / 18) * 2);"/&gt;
&lt;col style="width:calc((100% / 18) * 2);"/&gt;
&lt;/colgroup&gt;
&lt;thead&gt;
&lt;tr class="border_rule_row border_rule_row_1 border_rule_row_after_9 border_rule_row_end_1"&gt;
&lt;th class="border_rule_column border_rule_column_4 border_rule_column_end_4 eolng_base_c1_tetiere"&gt;
&lt;p class="eolng_tab_meuro"&gt;
&lt;span class="eolng_tab-unite"&gt;(En milliers d'euros)&lt;/span&gt;
&lt;/p&gt;
&lt;/th&gt;
&lt;th class="border_rule_column border_rule_column_6 border_rule_column_end_6 eolng_base_c3_tetiere_centre"&gt;
&lt;p class="eolng_tab-tetiere---c3"&gt;Société détentrice&lt;/p&gt;
&lt;/th&gt;
&lt;th class="border_rule_column border_rule_column_5 border_rule_column_end_5 eolng_base_c2_tetiere"&gt;
&lt;p class="eolng_tab_tetiere_r"&gt;Produits&lt;/p&gt;
&lt;/th&gt;
&lt;th class="border_rule_column border_rule_column_5 border_rule_column_end_5 eolng_base_c2_tetiere"&gt;
&lt;p class="eolng_tab_tetiere_r"&gt;Charges&lt;/p&gt;
&lt;/th&gt;
&lt;th class="border_rule_column border_rule_column_5 border_rule_column_end_5 eolng_base_c2_tetiere"&gt;
&lt;p class="eolng_tab_tetiere_r"&gt;Actifs&lt;/p&gt;
&lt;/th&gt;
&lt;th class="border_rule_column border_rule_column_5 border_rule_column_end_5 eolng_base_c2_tetiere"&gt;
&lt;p class="eolng_tab_tetiere_r"&gt;Passifs nets&lt;/p&gt;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class="eolng_tab-sous-total"&gt;Principaux dirigeants&lt;/p&gt;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class="eolng_tab_base"&gt;Avantages à court terme &lt;span style="font-size:75%;line-height:0;position:relative;top:-0.5em;vertical-align:baseline;"&gt;(1)&lt;/span&gt;
&lt;/p&gt;
&lt;/td&gt;
&lt;td class="border_rule_column border_rule_column_6 border_rule_column_end_6 eolng_base_c3_centre"&gt;
&lt;p class="eolng_tab-gras---r"&gt;Eurazeo&lt;/p&gt;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class="eolng_base_right"&gt;(16 164)&lt;/p&gt;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&lt;/tr&gt;
&lt;tr class="border_rule_row border_rule_row_48 border_rule_row_after_2 border_rule_row_before_48 border_rule_row_end_48"&gt;
&lt;td class="border_rule_column border_rule_column_4 border_rule_column_end_4 eolng_base_c1_centre"&gt;
&lt;p class="eolng_tab_base"&gt;Avantages postérieurs à l'emploi &lt;span style="font-size:75%;line-height:0;position:relative;top:-0.5em;vertical-align:baseline;"&gt;(2)&lt;/span&gt;
&lt;/p&gt;
&lt;/td&gt;
&lt;td class="border_rule_column border_rule_column_6 border_rule_column_end_6 eolng_base_c3_centre"&gt;
&lt;p class="eolng_tab-gras---r"&gt;Eurazeo&lt;/p&gt;
&lt;/td&gt;
&lt;td class="border_rule_column border_rule_column_5 border_rule_column_end_5 eolng_base_c2_centre"&gt;
&lt;p class="eolng_base_right"&gt;10 261&lt;/p&gt;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&lt;/tr&gt;
&lt;tr class="border_rule_row border_rule_row_2 border_rule_row_after_3 border_rule_row_before_48 border_rule_row_end_2"&gt;
&lt;td class="border_rule_column border_rule_column_4 border_rule_column_end_4 eolng_base_c1_centre dataBeforeMergedCell"&gt;
&lt;p class="eolng_tab_base"&gt;Paiements fondés sur des actions&lt;/p&gt;
&lt;/td&gt;
&lt;td class="border_rule_column border_rule_column_6 border_rule_column_end_6 eolng_base_c3_centre dataBeforeMergedCell"&gt;
&lt;p class="eolng_tab-gras---r"&gt;Eurazeo&lt;/p&gt;
&lt;/td&gt;
&lt;td class="border_rule_column border_rule_column_5 border_rule_column_end_5 eolng_base_c2_centre dataBeforeMergedCell"&gt;
&lt;p class="eolng_base_right empty-paragraph"&gt; &lt;/p&gt;
&lt;/td&gt;
&lt;td class="border_rule_column border_rule_column_5 border_rule_column_end_5 eolng_base_c2_centre dataBeforeMergedCell"&gt;
&lt;p class="eolng_base_right"&gt;(1 352)&lt;/p&gt;
&lt;/td&gt;
&lt;td class="border_rule_column border_rule_column_5 border_rule_column_end_5 eolng_base_c2_centre dataBeforeMergedCell"&gt;
&lt;p class="eolng_base_right empty-paragraph"&gt; &lt;/p&gt;
&lt;/td&gt;
&lt;td class="border_rule_column border_rule_column_5 border_rule_column_end_5 eolng_base_c2_centre dataBeforeMergedCell"&gt;
&lt;p class="eolng_base_right empty-paragraph"&gt; &lt;/p&gt;
&lt;/td&gt;
&lt;/tr&gt;
&lt;tr class="border_rule_row border_rule_row_3 border_rule_row_before_2 border_rule_row_end_3"&gt;
&lt;td class="border_rule_column border_rule_column_4 border_rule_column_end_4 eolng_base_notes" colspan="6"&gt;
&lt;ul class="eolng_note-bas-tableau-1-ul-1"&gt;
&lt;li class="eolng_note-bas-tableau-1-li-1"&gt;Les avantages à court terme des principaux dirigeants sont constitués de salaires incluant une partie variable versée au cours de l’année.&lt;/li&gt;
&lt;li class="eolng_note-bas-tableau-1-li-1"&gt;Suite à la mise en place du nouveau Directoire, aucun dirigeant ne bénéficie désormais d’une retraite article 39.&lt;/li&gt;
&lt;/ul&gt;
&lt;/td&gt;
&lt;/tr&gt;
&lt;/tbody&gt;
&lt;/table&gt;
&lt;/div&gt;
&lt;p class="eolng_base" style="column-span:all;"&gt;En application des accords conclus dans les programmes de co-investissement CarryCo Capital 1, CarryCo Croissance 2, CarryCo Patrimoine décrits en note 17.3, Eurazeo SE a acquis au cours de l'exercice 2023 des titres détenus par les membres du Directoire et  du Conseil de Surveillance pour un montant de 55 089 milliers d'euros.&lt;/p&gt;
</t>
        </is>
      </c>
      <c r="C90" s="30" t="inlineStr"/>
      <c r="D90" s="30" t="inlineStr"/>
    </row>
    <row r="91" ht="22" customHeight="1">
      <c r="A91" s="28" t="inlineStr">
        <is>
          <t xml:space="preserve">      Informations relatives au goodwill [text block]</t>
        </is>
      </c>
      <c r="B91" s="30"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&lt;h5 class="title eolng_n2-note_1 level-5" id="title_997dbac0-e48d-491f-8344-81393cb1a8f2" style="column-span:all;"&gt;
&lt;span class="eolng_note_t2num numbering"&gt;7.1&lt;/span&gt;
&lt;span class="eolng_n2-notecorps text_container"&gt;Écarts d’acquisition&lt;/span&gt;
&lt;/h5&gt;
&lt;div class="table figure" style="column-span:all;"&gt;
&lt;table class="eolng_base-style-table" style="column-span:all;"&gt;
&lt;colgroup&gt;
&lt;col style="width:calc((100% / 13) * 3);"/&gt;
&lt;col style="width:calc((100% / 13) * 2);"/&gt;
&lt;col style="width:calc((100% / 13) * 2);"/&gt;
&lt;col style="width:calc((100% / 13) * 2);"/&gt;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class="eolng_tab_tetiere_r"&gt;Déconsolidation des participations *&lt;/p&gt;
&lt;/th&gt;
&lt;th class="border_rule_column border_rule_column_5 border_rule_column_end_5 eolng_base_c2_tetiere"&gt;
&lt;p class="eolng_tab_tetiere_r"&gt;Variation de change&lt;/p&gt;
&lt;/th&gt;
&lt;th class="border_rule_column border_rule_column_6 border_rule_column_end_6 eolng_base_c3_tetiere"&gt;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brute&lt;/p&gt;
&lt;/td&gt;
&lt;td class="border_rule_column border_rule_column_5 border_rule_column_end_5 eolng_base_c2_centre"&gt;
&lt;p class="eolng_base_right"&gt;5 355 488&lt;/p&gt;
&lt;/td&gt;
&lt;td class="border_rule_column border_rule_column_5 border_rule_column_end_5 eolng_base_c2_centre"&gt;
&lt;p class="eolng_base_right"&gt;-&lt;/p&gt;
&lt;/td&gt;
&lt;td class="border_rule_column border_rule_column_5 border_rule_column_end_5 eolng_base_c2_centre"&gt;
&lt;p class="eolng_base_right"&gt;(5 075 862)&lt;/p&gt;
&lt;/td&gt;
&lt;td class="border_rule_column border_rule_column_5 border_rule_column_end_5 eolng_base_c2_centre"&gt;
&lt;p class="eolng_base_right"&gt;(1 437)&lt;/p&gt;
&lt;/td&gt;
&lt;td class="border_rule_column border_rule_column_6 border_rule_column_end_6 eolng_base_c3_centre"&gt;
&lt;p class="eolng_tab-gras---r"&gt;278 189&lt;/p&gt;
&lt;/td&gt;
&lt;/tr&gt;
&lt;tr class="border_rule_row border_rule_row_2 border_rule_row_after_10 border_rule_row_before_48 border_rule_row_end_2"&gt;
&lt;td class="border_rule_column border_rule_column_4 border_rule_column_end_4 eolng_base_c1_centre"&gt;
&lt;p class="eolng_tab_base"&gt;Perte de valeur&lt;/p&gt;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écarts d'acquisition&lt;/p&gt;
&lt;/td&gt;
&lt;td class="border_rule_column border_rule_column_5 border_rule_column_end_5 eolng_base_c2-total_trame_centre dataBeforeMergedCell"&gt;
&lt;p class="eolng_tab-total---r"&gt;4 844 975&lt;/p&gt;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class="eolng_tab-total---r"&gt;(4 565 349)&lt;/p&gt;
&lt;/td&gt;
&lt;td class="border_rule_column border_rule_column_5 border_rule_column_end_5 eolng_base_c2-total_trame_centre dataBeforeMergedCell"&gt;
&lt;p class="eolng_tab-total---r"&gt;(1 437)&lt;/p&gt;
&lt;/td&gt;
&lt;td class="border_rule_column border_rule_column_6 border_rule_column_end_6 eolng_base_c3_total_trame_centre dataBeforeMergedCell"&gt;
&lt;p class="eolng_tab-total---r"&gt;278 189&lt;/p&gt;
&lt;/td&gt;
&lt;/tr&gt;
&lt;tr class="border_rule_row border_rule_row_3 border_rule_row_before_10 border_rule_row_end_3"&gt;
&lt;td class="border_rule_column border_rule_column_4 border_rule_column_end_4 eolng_base_notes" colspan="6"&gt;
&lt;ul class="eolng_note-bas-tableau-3-ul-1"&gt;
&lt;li class="eolng_note-bas-tableau-3-li-1"&gt;Cf. Note 1.1.&lt;/li&gt;
&lt;/ul&gt;
&lt;/td&gt;
&lt;/tr&gt;
&lt;/tbody&gt;
&lt;/table&gt;
&lt;/div&gt;
&lt;p class="eolng_base empty-paragraph" style="column-span:all;"&gt; &lt;/p&gt;
&lt;p class="eolng_base" style="column-span:all;"&gt;Les écarts d’acquisition se répartissent comme suit :&lt;/p&gt;
&lt;div class="table figure" style="column-span:all;"&gt;
&lt;table class="eolng_base-style-table" style="column-span:all;"&gt;
&lt;colgroup&gt;
&lt;col style="width:calc((100% / 13) * 9);"/&gt;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 de gestion d'actifs&lt;/p&gt;
&lt;/td&gt;
&lt;td class="border_rule_column border_rule_column_6 border_rule_column_end_6 eolng_base_c3_centre"&gt;
&lt;p class="eolng_tab-gras---r"&gt;278 189&lt;/p&gt;
&lt;/td&gt;
&lt;td class="border_rule_column border_rule_column_5 border_rule_column_end_5 eolng_base_c2_centre"&gt;
&lt;p class="eolng_base_right"&gt;279 561&lt;/p&gt;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class="eolng_base_right"&gt;3 018 388&lt;/p&gt;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class="eolng_base_right"&gt;1 246 855&lt;/p&gt;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class="eolng_base_right"&gt;128 698&lt;/p&gt;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class="eolng_base_right"&gt;171 474&lt;/p&gt;
&lt;/td&gt;
&lt;/tr&gt;
&lt;tr class="border_rule_row border_rule_row_10 border_rule_row_before_2 border_rule_row_end_10"&gt;
&lt;td class="border_rule_column border_rule_column_4 border_rule_column_end_4 eolng_base_c1_total_trame_centre"&gt;
&lt;p class="eolng_tab-total"&gt;Total écarts d'acquisition&lt;/p&gt;
&lt;/td&gt;
&lt;td class="border_rule_column border_rule_column_6 border_rule_column_end_6 eolng_base_c3_total_trame_centre"&gt;
&lt;p class="eolng_tab-total---r"&gt;278 189&lt;/p&gt;
&lt;/td&gt;
&lt;td class="border_rule_column border_rule_column_5 border_rule_column_end_5 eolng_base_c2-total_trame_centre"&gt;
&lt;p class="eolng_tab-total---r"&gt;4 844 975&lt;/p&gt;
&lt;/td&gt;
&lt;/tr&gt;
&lt;/tbody&gt;
&lt;/table&gt;
&lt;/div&gt;
</t>
        </is>
      </c>
      <c r="C91" s="30" t="inlineStr"/>
      <c r="D91" s="30" t="inlineStr"/>
    </row>
    <row r="92" ht="22" customHeight="1">
      <c r="A92" s="28" t="inlineStr">
        <is>
          <t xml:space="preserve">      Informations relatives à la dépréciation d’actifs [text block]</t>
        </is>
      </c>
      <c r="B92" s="30" t="inlineStr">
        <is>
          <t xml:space="preserve">
&lt;h5 class="title eolng_n2-note_1 level-5" id="title_e15cb0d3-b3e4-4a31-849d-e4b9205a0843"&gt;
&lt;span class="eolng_note_t2num numbering"&gt;3.8&lt;/span&gt;
&lt;span class="eolng_n2-notecorps text_container"&gt;Dépréciations d’actifs non financiers&lt;/span&gt;
&lt;/h5&gt;
&lt;p class="eolng_base"&gt;Conformément à la norme IAS 36 : &lt;span style="font-style:italic;"&gt;Dépréciation d’actifs&lt;/span&gt;,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actifs.&lt;/p&gt;
&lt;p class="eolng_base"&gt;Dans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comptabilisés).&lt;/p&gt;
&lt;p class="eolng_base"&gt;De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reprise.&lt;/p&gt;
&lt;h5 class="title eolng_n2-note_1 level-5" id="title_997dbac0-e48d-491f-8344-81393cb1a8f2" style="column-span:all;"&gt;
&lt;span class="eolng_note_t2num numbering"&gt;7.1&lt;/span&gt;
&lt;span class="eolng_n2-notecorps text_container"&gt;Écarts d’acquisition&lt;/span&gt;
&lt;/h5&gt;
&lt;div class="table figure" style="column-span:all;"&gt;
&lt;table class="eolng_base-style-table" style="column-span:all;"&gt;
&lt;colgroup&gt;
&lt;col style="width:calc((100% / 13) * 3);"/&gt;
&lt;col style="width:calc((100% / 13) * 2);"/&gt;
&lt;col style="width:calc((100% / 13) * 2);"/&gt;
&lt;col style="width:calc((100% / 13) * 2);"/&gt;
&lt;col style="width:calc((100% / 13) * 2);"/&gt;
&lt;col style="width:calc((100% / 13)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class="eolng_tab_tetiere_r"&gt;Déconsolidation des participations *&lt;/p&gt;
&lt;/th&gt;
&lt;th class="border_rule_column border_rule_column_5 border_rule_column_end_5 eolng_base_c2_tetiere"&gt;
&lt;p class="eolng_tab_tetiere_r"&gt;Variation de change&lt;/p&gt;
&lt;/th&gt;
&lt;th class="border_rule_column border_rule_column_6 border_rule_column_end_6 eolng_base_c3_tetiere"&gt;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class="eolng_tab_base"&gt;Valeur brute&lt;/p&gt;
&lt;/td&gt;
&lt;td class="border_rule_column border_rule_column_5 border_rule_column_end_5 eolng_base_c2_centre"&gt;
&lt;p class="eolng_base_right"&gt;5 355 488&lt;/p&gt;
&lt;/td&gt;
&lt;td class="border_rule_column border_rule_column_5 border_rule_column_end_5 eolng_base_c2_centre"&gt;
&lt;p class="eolng_base_right"&gt;-&lt;/p&gt;
&lt;/td&gt;
&lt;td class="border_rule_column border_rule_column_5 border_rule_column_end_5 eolng_base_c2_centre"&gt;
&lt;p class="eolng_base_right"&gt;(5 075 862)&lt;/p&gt;
&lt;/td&gt;
&lt;td class="border_rule_column border_rule_column_5 border_rule_column_end_5 eolng_base_c2_centre"&gt;
&lt;p class="eolng_base_right"&gt;(1 437)&lt;/p&gt;
&lt;/td&gt;
&lt;td class="border_rule_column border_rule_column_6 border_rule_column_end_6 eolng_base_c3_centre"&gt;
&lt;p class="eolng_tab-gras---r"&gt;278 189&lt;/p&gt;
&lt;/td&gt;
&lt;/tr&gt;
&lt;tr class="border_rule_row border_rule_row_2 border_rule_row_after_10 border_rule_row_before_48 border_rule_row_end_2"&gt;
&lt;td class="border_rule_column border_rule_column_4 border_rule_column_end_4 eolng_base_c1_centre"&gt;
&lt;p class="eolng_tab_base"&gt;Perte de valeur&lt;/p&gt;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border_rule_column_5 border_rule_column_end_5 eolng_base_c2_centre"&gt;
&lt;p class="eolng_base_right"&gt;510 513&lt;/p&gt;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écarts d'acquisition&lt;/p&gt;
&lt;/td&gt;
&lt;td class="border_rule_column border_rule_column_5 border_rule_column_end_5 eolng_base_c2-total_trame_centre dataBeforeMergedCell"&gt;
&lt;p class="eolng_tab-total---r"&gt;4 844 975&lt;/p&gt;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class="eolng_tab-total---r"&gt;(4 565 349)&lt;/p&gt;
&lt;/td&gt;
&lt;td class="border_rule_column border_rule_column_5 border_rule_column_end_5 eolng_base_c2-total_trame_centre dataBeforeMergedCell"&gt;
&lt;p class="eolng_tab-total---r"&gt;(1 437)&lt;/p&gt;
&lt;/td&gt;
&lt;td class="border_rule_column border_rule_column_6 border_rule_column_end_6 eolng_base_c3_total_trame_centre dataBeforeMergedCell"&gt;
&lt;p class="eolng_tab-total---r"&gt;278 189&lt;/p&gt;
&lt;/td&gt;
&lt;/tr&gt;
&lt;tr class="border_rule_row border_rule_row_3 border_rule_row_before_10 border_rule_row_end_3"&gt;
&lt;td class="border_rule_column border_rule_column_4 border_rule_column_end_4 eolng_base_notes" colspan="6"&gt;
&lt;ul class="eolng_note-bas-tableau-3-ul-1"&gt;
&lt;li class="eolng_note-bas-tableau-3-li-1"&gt;Cf. Note 1.1.&lt;/li&gt;
&lt;/ul&gt;
&lt;/td&gt;
&lt;/tr&gt;
&lt;/tbody&gt;
&lt;/table&gt;
&lt;/div&gt;
&lt;h5 class="title eolng_n2-note_1 level-5" id="title_7017f82f-746d-421e-8733-01dabb00de41" style="column-span:all;"&gt;
&lt;span class="eolng_note_t2num numbering"&gt;7.5&lt;/span&gt;
&lt;span class="eolng_n2-notecorps text_container"&gt;Pertes de valeur sur actifs immobilisés&lt;/span&gt;
&lt;/h5&gt;
&lt;p class="eolng_base"&gt;Conformément à IAS 36, Eurazeo a affecté ses écarts d’acquisition à des Unités Génératrices de Trésorerie (« UGT ») afin d’effectuer les tests de perte de valeur. Au 31 décembre 2023, le Groupe recense deux UGT : &lt;span style="font-style:italic;"&gt;Activité d’investissement&lt;/span&gt; et &lt;span style="font-style:italic;"&gt;Activité de gestion d’actifs&lt;/span&gt;.&lt;/p&gt;
&lt;p class="eolng_base"&gt;Le &lt;span style="font-style:italic;"&gt;goodwill&lt;/span&gt; et les autres actifs non amortissables font l’objet d’un test annuel de dépréciation.&lt;/p&gt;
&lt;p class="eolng_base"&gt;Les valeurs comptables des actifs du Groupe, autres que financiers et impôts différés, sont examinées afin d’apprécier s’il existe un indice de perte de valeur. Si c‘est le cas, la valeur recouvrable de l’actif est estimée. La valeur recouvrable est le montant le plus élevé entre la juste valeur diminuée des coûts de cession et la valeur d’utilité. &lt;/p&gt;
&lt;p class="eolng_base"&gt;Au 31 décembre 2023, le Groupe a réalisé un test de dépréciation sur les &lt;span style="font-style:italic;"&gt;goodwill&lt;/span&gt; de l’UGT &lt;span style="font-style:italic;"&gt;Activité de gestion d’actifs&lt;/span&gt; afin de s’assurer que la valeur comptable des écarts d'acquisition n’a pas subi une quelconque dépréciation, conformément à ses politiques comptables.&lt;/p&gt;
&lt;p class="eolng_base"&gt;La détermination du montant recouvrable d'une unité génératrice de trésorerie à laquelle les écarts d'acquisition sont alloués implique l'utilisation d'estimations par le management. Le Groupe détermine la valeur vénale de l’UGT Activité de gestion d’actifs sur la base d’un multiple de marché de sa marge opérationnelle.&lt;/p&gt;
&lt;p class="eolng_base"&gt;Au 31 décembre 2023, aucune perte de valeur n’a été comptabilisée.&lt;/p&gt;
&lt;p class="eolng_base"&gt;Un changement raisonnablement possible d'une hypothèse clé, sur laquelle la direction a fondé sa détermination de la valeur recouvrable de l’UGT Activité de gestion d’actifs, ne pourrait pas conduire à ce que la valeur comptable excède la valeur recouvrable de cette UGT.&lt;/p&gt;
</t>
        </is>
      </c>
      <c r="C92" s="30" t="inlineStr"/>
      <c r="D92" s="30" t="inlineStr"/>
    </row>
    <row r="93" ht="22" customHeight="1">
      <c r="A93" s="28" t="inlineStr">
        <is>
          <t xml:space="preserve">      Informations relatives aux immobilisations incorporelles [text block]</t>
        </is>
      </c>
      <c r="B93" s="30"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id="title_2cad7537-df0c-4e43-8024-a5e4d4f391ad" style="column-span:all;"&gt;
&lt;span class="eolng_note_t2num numbering"&gt;7.2&lt;/span&gt;
&lt;span class="eolng_n2-notecorps text_container"&gt;Immobilisations incorporelles&lt;/span&gt;
&lt;/h5&gt;
&lt;div class="table figure" style="column-span:all;"&gt;
&lt;table class="eolng_base-style-table" style="column-span:all;"&gt;
&lt;colgroup&gt;
&lt;col style="width:calc((100% / 19) * 6);"/&gt;
&lt;col style="width:calc((100% / 19) * 2);"/&gt;
&lt;col style="width:calc((100% / 19) * 2);"/&gt;
&lt;col style="width:calc((100% / 19) * 2);"/&gt;
&lt;col style="width:calc((100% / 19) * 2);"/&gt;
&lt;col style="width:calc((100% / 19) * 3);"/&gt;
&lt;col style="width:calc((100% / 19)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&lt;br/&gt;des &lt;br/&gt;participations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class="eolng_base_right"&gt;1 248 624&lt;/p&gt;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class="eolng_base_right"&gt;(1 246 238)&lt;/p&gt;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class="eolng_base_right"&gt;1 850 252&lt;/p&gt;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class="eolng_base_right"&gt;(1 762 079)&lt;/p&gt;
&lt;/td&gt;
&lt;td class="border_rule_column border_rule_column_6 border_rule_column_end_6 eolng_base_c3_centre"&gt;
&lt;p class="eolng_tab-gras---r"&gt;88 173&lt;/p&gt;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class="eolng_base_right"&gt;309 731&lt;/p&gt;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class="eolng_base_right"&gt;-&lt;/p&gt;
&lt;/td&gt;
&lt;td class="border_rule_column border_rule_column_5 border_rule_column_end_5 eolng_base_c2_centre"&gt;
&lt;p class="eolng_base_right"&gt;(513)&lt;/p&gt;
&lt;/td&gt;
&lt;td class="border_rule_column border_rule_column_5 border_rule_column_end_5 eolng_base_c2_centre"&gt;
&lt;p class="eolng_base_right"&gt;(301 856)&lt;/p&gt;
&lt;/td&gt;
&lt;td class="border_rule_column border_rule_column_6 border_rule_column_end_6 eolng_base_c3_centre"&gt;
&lt;p class="eolng_tab-gras---r"&gt;19 265&lt;/p&gt;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class="eolng_tab-sous-total---r"&gt;3 408 607&lt;/p&gt;
&lt;/td&gt;
&lt;td class="border_rule_column border_rule_column_5 border_rule_column_end_5 eolng_base_c2_centre"&gt;
&lt;p class="eolng_tab-sous-total---r"&gt;11 912&lt;/p&gt;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class="eolng_tab-sous-total---r"&gt;(513)&lt;/p&gt;
&lt;/td&gt;
&lt;td class="border_rule_column border_rule_column_5 border_rule_column_end_5 eolng_base_c2_centre"&gt;
&lt;p class="eolng_tab-sous-total---r"&gt;(3 310 173)&lt;/p&gt;
&lt;/td&gt;
&lt;td class="border_rule_column border_rule_column_6 border_rule_column_end_6 eolng_base_c3_centre"&gt;
&lt;p class="eolng_tab-sous-total---r"&gt;109 824&lt;/p&gt;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class="eolng_base_right"&gt;(97 083)&lt;/p&gt;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class="eolng_base_right"&gt;94 697&lt;/p&gt;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class="eolng_base_right"&gt;(685 578)&lt;/p&gt;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class="eolng_base_right"&gt;640 587&lt;/p&gt;
&lt;/td&gt;
&lt;td class="border_rule_column border_rule_column_6 border_rule_column_end_6 eolng_base_c3_centre"&gt;
&lt;p class="eolng_tab-gras---r"&gt;(52 316)&lt;/p&gt;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class="eolng_base_right"&gt;(132 230)&lt;/p&gt;
&lt;/td&gt;
&lt;td class="border_rule_column border_rule_column_5 border_rule_column_end_5 eolng_base_c2_centre"&gt;
&lt;p class="eolng_base_right"&gt;-&lt;/p&gt;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class="eolng_base_right"&gt;795&lt;/p&gt;
&lt;/td&gt;
&lt;td class="border_rule_column border_rule_column_5 border_rule_column_end_5 eolng_base_c2_centre"&gt;
&lt;p class="eolng_base_right"&gt;126 601&lt;/p&gt;
&lt;/td&gt;
&lt;td class="border_rule_column border_rule_column_6 border_rule_column_end_6 eolng_base_c3_centre"&gt;
&lt;p class="eolng_tab-gras---r"&gt;(6 998)&lt;/p&gt;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class="eolng_tab-sous-total---r"&gt;(914 892)&lt;/p&gt;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class="eolng_tab-sous-total---r"&gt;(8 510)&lt;/p&gt;
&lt;/td&gt;
&lt;td class="border_rule_column border_rule_column_5 border_rule_column_end_5 eolng_base_c2_centre"&gt;
&lt;p class="eolng_tab-sous-total---r"&gt;(193)&lt;/p&gt;
&lt;/td&gt;
&lt;td class="border_rule_column border_rule_column_5 border_rule_column_end_5 eolng_base_c2_centre"&gt;
&lt;p class="eolng_tab-sous-total---r"&gt;861 886&lt;/p&gt;
&lt;/td&gt;
&lt;td class="border_rule_column border_rule_column_6 border_rule_column_end_6 eolng_base_c3_centre"&gt;
&lt;p class="eolng_tab-sous-total---r"&gt;(61 700)&lt;/p&gt;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class="eolng_base_right"&gt;1 151 541&lt;/p&gt;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class="eolng_base_right"&gt;(1 151 541)&lt;/p&gt;
&lt;/td&gt;
&lt;td class="border_rule_column border_rule_column_6 border_rule_column_end_6 eolng_base_c3_centre"&gt;
&lt;p class="eolng_tab-gras---r"&gt;0&lt;/p&gt;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class="eolng_base_right"&gt;1 164 674&lt;/p&gt;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class="eolng_base_right"&gt;(1 121 492)&lt;/p&gt;
&lt;/td&gt;
&lt;td class="border_rule_column border_rule_column_6 border_rule_column_end_6 eolng_base_c3_centre"&gt;
&lt;p class="eolng_tab-gras---r"&gt;35 857&lt;/p&gt;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class="eolng_base_right"&gt;177 501&lt;/p&gt;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class="eolng_base_right"&gt;282&lt;/p&gt;
&lt;/td&gt;
&lt;td class="border_rule_column border_rule_column_5 border_rule_column_end_5 eolng_base_c2_centre"&gt;
&lt;p class="eolng_base_right"&gt;(175 255)&lt;/p&gt;
&lt;/td&gt;
&lt;td class="border_rule_column border_rule_column_6 border_rule_column_end_6 eolng_base_c3_centre"&gt;
&lt;p class="eolng_tab-gras---r"&gt;12 267&lt;/p&gt;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incorporelles&lt;/p&gt;
&lt;/td&gt;
&lt;td class="border_rule_column border_rule_column_5 border_rule_column_end_5 eolng_base_c2-total_trame_centre dataBeforeMergedCell"&gt;
&lt;p class="eolng_tab-total---r"&gt;2 493 715&lt;/p&gt;
&lt;/td&gt;
&lt;td class="border_rule_column border_rule_column_5 border_rule_column_end_5 eolng_base_c2-total_trame_centre dataBeforeMergedCell"&gt;
&lt;p class="eolng_tab-total---r"&gt;11 912&lt;/p&gt;
&lt;/td&gt;
&lt;td class="border_rule_column border_rule_column_5 border_rule_column_end_5 eolng_base_c2-total_trame_centre dataBeforeMergedCell"&gt;
&lt;p class="eolng_tab-total---r"&gt;(8 510)&lt;/p&gt;
&lt;/td&gt;
&lt;td class="border_rule_column border_rule_column_5 border_rule_column_end_5 eolng_base_c2-total_trame_centre dataBeforeMergedCell"&gt;
&lt;p class="eolng_tab-total---r"&gt;(706)&lt;/p&gt;
&lt;/td&gt;
&lt;td class="border_rule_column border_rule_column_5 border_rule_column_end_5 eolng_base_c2-total_trame_centre dataBeforeMergedCell"&gt;
&lt;p class="eolng_tab-total---r"&gt;(2 448 287)&lt;/p&gt;
&lt;/td&gt;
&lt;td class="border_rule_column border_rule_column_6 border_rule_column_end_6 eolng_base_c3_total_trame_centre dataBeforeMergedCell"&gt;
&lt;p class="eolng_tab-total---r"&gt;48 124&lt;/p&gt;
&lt;/td&gt;
&lt;/tr&gt;
&lt;tr class="border_rule_row border_rule_row_3 border_rule_row_before_10 border_rule_row_end_3"&gt;
&lt;td class="border_rule_column border_rule_column_4 border_rule_column_end_4 eolng_base_notes" colspan="7"&gt;
&lt;ul class="eolng_note-bas-tableau-3-ul-1"&gt;
&lt;li class="eolng_note-bas-tableau-3-li-1"&gt;Cf. Note 1.1.&lt;/li&gt;
&lt;/ul&gt;
&lt;/td&gt;
&lt;/tr&gt;
&lt;/tbody&gt;
&lt;/table&gt;
&lt;/div&gt;
</t>
        </is>
      </c>
      <c r="C93" s="30" t="inlineStr"/>
      <c r="D93" s="30" t="inlineStr"/>
    </row>
    <row r="94" ht="22" customHeight="1">
      <c r="A94" s="28" t="inlineStr">
        <is>
          <t xml:space="preserve">      Informations relatives aux dotations aux amortissements [text block]</t>
        </is>
      </c>
      <c r="B94" s="30"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id="title_2cad7537-df0c-4e43-8024-a5e4d4f391ad" style="column-span:all;"&gt;
&lt;span class="eolng_note_t2num numbering"&gt;7.2&lt;/span&gt;
&lt;span class="eolng_n2-notecorps text_container"&gt;Immobilisations incorporelles&lt;/span&gt;
&lt;/h5&gt;
&lt;div class="table figure" style="column-span:all;"&gt;
&lt;table class="eolng_base-style-table" style="column-span:all;"&gt;
&lt;colgroup&gt;
&lt;col style="width:calc((100% / 19) * 6);"/&gt;
&lt;col style="width:calc((100% / 19) * 2);"/&gt;
&lt;col style="width:calc((100% / 19) * 2);"/&gt;
&lt;col style="width:calc((100% / 19) * 2);"/&gt;
&lt;col style="width:calc((100% / 19) * 2);"/&gt;
&lt;col style="width:calc((100% / 19) * 3);"/&gt;
&lt;col style="width:calc((100% / 19) * 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&lt;br/&gt;des &lt;br/&gt;participations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class="eolng_base_right"&gt;1 248 624&lt;/p&gt;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class="eolng_base_right"&gt;(1 246 238)&lt;/p&gt;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class="eolng_base_right"&gt;1 850 252&lt;/p&gt;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class="eolng_base_right"&gt;(1 762 079)&lt;/p&gt;
&lt;/td&gt;
&lt;td class="border_rule_column border_rule_column_6 border_rule_column_end_6 eolng_base_c3_centre"&gt;
&lt;p class="eolng_tab-gras---r"&gt;88 173&lt;/p&gt;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class="eolng_base_right"&gt;309 731&lt;/p&gt;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class="eolng_base_right"&gt;-&lt;/p&gt;
&lt;/td&gt;
&lt;td class="border_rule_column border_rule_column_5 border_rule_column_end_5 eolng_base_c2_centre"&gt;
&lt;p class="eolng_base_right"&gt;(513)&lt;/p&gt;
&lt;/td&gt;
&lt;td class="border_rule_column border_rule_column_5 border_rule_column_end_5 eolng_base_c2_centre"&gt;
&lt;p class="eolng_base_right"&gt;(301 856)&lt;/p&gt;
&lt;/td&gt;
&lt;td class="border_rule_column border_rule_column_6 border_rule_column_end_6 eolng_base_c3_centre"&gt;
&lt;p class="eolng_tab-gras---r"&gt;19 265&lt;/p&gt;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class="eolng_tab-sous-total---r"&gt;3 408 607&lt;/p&gt;
&lt;/td&gt;
&lt;td class="border_rule_column border_rule_column_5 border_rule_column_end_5 eolng_base_c2_centre"&gt;
&lt;p class="eolng_tab-sous-total---r"&gt;11 912&lt;/p&gt;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class="eolng_tab-sous-total---r"&gt;(513)&lt;/p&gt;
&lt;/td&gt;
&lt;td class="border_rule_column border_rule_column_5 border_rule_column_end_5 eolng_base_c2_centre"&gt;
&lt;p class="eolng_tab-sous-total---r"&gt;(3 310 173)&lt;/p&gt;
&lt;/td&gt;
&lt;td class="border_rule_column border_rule_column_6 border_rule_column_end_6 eolng_base_c3_centre"&gt;
&lt;p class="eolng_tab-sous-total---r"&gt;109 824&lt;/p&gt;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class="eolng_base_right"&gt;(97 083)&lt;/p&gt;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class="eolng_base_right"&gt;94 697&lt;/p&gt;
&lt;/td&gt;
&lt;td class="border_rule_column border_rule_column_6 border_rule_column_end_6 eolng_base_c3_centre"&gt;
&lt;p class="eolng_tab-gras---r"&gt;(2 386)&lt;/p&gt;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class="eolng_base_right"&gt;(685 578)&lt;/p&gt;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class="eolng_base_right"&gt;640 587&lt;/p&gt;
&lt;/td&gt;
&lt;td class="border_rule_column border_rule_column_6 border_rule_column_end_6 eolng_base_c3_centre"&gt;
&lt;p class="eolng_tab-gras---r"&gt;(52 316)&lt;/p&gt;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class="eolng_base_right"&gt;(132 230)&lt;/p&gt;
&lt;/td&gt;
&lt;td class="border_rule_column border_rule_column_5 border_rule_column_end_5 eolng_base_c2_centre"&gt;
&lt;p class="eolng_base_right"&gt;-&lt;/p&gt;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class="eolng_base_right"&gt;795&lt;/p&gt;
&lt;/td&gt;
&lt;td class="border_rule_column border_rule_column_5 border_rule_column_end_5 eolng_base_c2_centre"&gt;
&lt;p class="eolng_base_right"&gt;126 601&lt;/p&gt;
&lt;/td&gt;
&lt;td class="border_rule_column border_rule_column_6 border_rule_column_end_6 eolng_base_c3_centre"&gt;
&lt;p class="eolng_tab-gras---r"&gt;(6 998)&lt;/p&gt;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class="eolng_tab-sous-total---r"&gt;(914 892)&lt;/p&gt;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class="eolng_tab-sous-total---r"&gt;(8 510)&lt;/p&gt;
&lt;/td&gt;
&lt;td class="border_rule_column border_rule_column_5 border_rule_column_end_5 eolng_base_c2_centre"&gt;
&lt;p class="eolng_tab-sous-total---r"&gt;(193)&lt;/p&gt;
&lt;/td&gt;
&lt;td class="border_rule_column border_rule_column_5 border_rule_column_end_5 eolng_base_c2_centre"&gt;
&lt;p class="eolng_tab-sous-total---r"&gt;861 886&lt;/p&gt;
&lt;/td&gt;
&lt;td class="border_rule_column border_rule_column_6 border_rule_column_end_6 eolng_base_c3_centre"&gt;
&lt;p class="eolng_tab-sous-total---r"&gt;(61 700)&lt;/p&gt;
&lt;/td&gt;
&lt;/tr&gt;
&lt;tr class="border_rule_row border_rule_row_48 border_rule_row_after_48 border_rule_row_before_9 border_rule_row_end_48"&gt;
&lt;td class="border_rule_column border_rule_column_4 border_rule_column_end_4 eolng_base_c1_centre"&gt;
&lt;p class="eolng_tab_base"&gt;Marques&lt;/p&gt;
&lt;/td&gt;
&lt;td class="border_rule_column border_rule_column_5 border_rule_column_end_5 eolng_base_c2_centre"&gt;
&lt;p class="eolng_base_right"&gt;1 151 541&lt;/p&gt;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class="eolng_base_right"&gt;0&lt;/p&gt;
&lt;/td&gt;
&lt;td class="border_rule_column border_rule_column_5 border_rule_column_end_5 eolng_base_c2_centre"&gt;
&lt;p class="eolng_base_right"&gt;(1 151 541)&lt;/p&gt;
&lt;/td&gt;
&lt;td class="border_rule_column border_rule_column_6 border_rule_column_end_6 eolng_base_c3_centre"&gt;
&lt;p class="eolng_tab-gras---r"&gt;0&lt;/p&gt;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class="eolng_base_right"&gt;1 164 674&lt;/p&gt;
&lt;/td&gt;
&lt;td class="border_rule_column border_rule_column_5 border_rule_column_end_5 eolng_base_c2_centre"&gt;
&lt;p class="eolng_base_right"&gt;-&lt;/p&gt;
&lt;/td&gt;
&lt;td class="border_rule_column border_rule_column_5 border_rule_column_end_5 eolng_base_c2_centre"&gt;
&lt;p class="eolng_base_right"&gt;(6 337)&lt;/p&gt;
&lt;/td&gt;
&lt;td class="border_rule_column border_rule_column_5 border_rule_column_end_5 eolng_base_c2_centre"&gt;
&lt;p class="eolng_base_right"&gt;(988)&lt;/p&gt;
&lt;/td&gt;
&lt;td class="border_rule_column border_rule_column_5 border_rule_column_end_5 eolng_base_c2_centre"&gt;
&lt;p class="eolng_base_right"&gt;(1 121 492)&lt;/p&gt;
&lt;/td&gt;
&lt;td class="border_rule_column border_rule_column_6 border_rule_column_end_6 eolng_base_c3_centre"&gt;
&lt;p class="eolng_tab-gras---r"&gt;35 857&lt;/p&gt;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class="eolng_base_right"&gt;177 501&lt;/p&gt;
&lt;/td&gt;
&lt;td class="border_rule_column border_rule_column_5 border_rule_column_end_5 eolng_base_c2_centre"&gt;
&lt;p class="eolng_base_right"&gt;11 912&lt;/p&gt;
&lt;/td&gt;
&lt;td class="border_rule_column border_rule_column_5 border_rule_column_end_5 eolng_base_c2_centre"&gt;
&lt;p class="eolng_base_right"&gt;(2 173)&lt;/p&gt;
&lt;/td&gt;
&lt;td class="border_rule_column border_rule_column_5 border_rule_column_end_5 eolng_base_c2_centre"&gt;
&lt;p class="eolng_base_right"&gt;282&lt;/p&gt;
&lt;/td&gt;
&lt;td class="border_rule_column border_rule_column_5 border_rule_column_end_5 eolng_base_c2_centre"&gt;
&lt;p class="eolng_base_right"&gt;(175 255)&lt;/p&gt;
&lt;/td&gt;
&lt;td class="border_rule_column border_rule_column_6 border_rule_column_end_6 eolng_base_c3_centre"&gt;
&lt;p class="eolng_tab-gras---r"&gt;12 267&lt;/p&gt;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incorporelles&lt;/p&gt;
&lt;/td&gt;
&lt;td class="border_rule_column border_rule_column_5 border_rule_column_end_5 eolng_base_c2-total_trame_centre dataBeforeMergedCell"&gt;
&lt;p class="eolng_tab-total---r"&gt;2 493 715&lt;/p&gt;
&lt;/td&gt;
&lt;td class="border_rule_column border_rule_column_5 border_rule_column_end_5 eolng_base_c2-total_trame_centre dataBeforeMergedCell"&gt;
&lt;p class="eolng_tab-total---r"&gt;11 912&lt;/p&gt;
&lt;/td&gt;
&lt;td class="border_rule_column border_rule_column_5 border_rule_column_end_5 eolng_base_c2-total_trame_centre dataBeforeMergedCell"&gt;
&lt;p class="eolng_tab-total---r"&gt;(8 510)&lt;/p&gt;
&lt;/td&gt;
&lt;td class="border_rule_column border_rule_column_5 border_rule_column_end_5 eolng_base_c2-total_trame_centre dataBeforeMergedCell"&gt;
&lt;p class="eolng_tab-total---r"&gt;(706)&lt;/p&gt;
&lt;/td&gt;
&lt;td class="border_rule_column border_rule_column_5 border_rule_column_end_5 eolng_base_c2-total_trame_centre dataBeforeMergedCell"&gt;
&lt;p class="eolng_tab-total---r"&gt;(2 448 287)&lt;/p&gt;
&lt;/td&gt;
&lt;td class="border_rule_column border_rule_column_6 border_rule_column_end_6 eolng_base_c3_total_trame_centre dataBeforeMergedCell"&gt;
&lt;p class="eolng_tab-total---r"&gt;48 124&lt;/p&gt;
&lt;/td&gt;
&lt;/tr&gt;
&lt;tr class="border_rule_row border_rule_row_3 border_rule_row_before_10 border_rule_row_end_3"&gt;
&lt;td class="border_rule_column border_rule_column_4 border_rule_column_end_4 eolng_base_notes" colspan="7"&gt;
&lt;ul class="eolng_note-bas-tableau-3-ul-1"&gt;
&lt;li class="eolng_note-bas-tableau-3-li-1"&gt;Cf. Note 1.1.&lt;/li&gt;
&lt;/ul&gt;
&lt;/td&gt;
&lt;/tr&gt;
&lt;/tbody&gt;
&lt;/table&gt;
&lt;/div&gt;
&lt;p class="eolng_base empty-paragraph"&gt; &lt;/p&gt;
&lt;h5 class="title eolng_n2-note_1 level-5" id="title_b30aa713-bc22-44ad-9902-d8d06f2352b9" style="column-span:all;"&gt;
&lt;span class="eolng_note_t2num numbering"&gt;7.3&lt;/span&gt;
&lt;span class="eolng_n2-notecorps text_container"&gt;Immobilisations corporelles&lt;/span&gt;
&lt;/h5&gt;
&lt;div class="table figure" style="column-span:all;"&gt;
&lt;table class="eolng_base-style-table" style="column-span:all;"&gt;
&lt;colgroup&gt;
&lt;col style="width:calc((100% / 22.22) * 6);"/&gt;
&lt;col style="width:calc((100% / 22.22) * 2);"/&gt;
&lt;col style="width:calc((100% / 22.22) * 2.52);"/&gt;
&lt;col style="width:calc((100% / 22.22) * 2);"/&gt;
&lt;col style="width:calc((100% / 22.22) * 1.5);"/&gt;
&lt;col style="width:calc((100% / 22.22) * 1.5);"/&gt;
&lt;col style="width:calc((100% / 22.22) * 1.5);"/&gt;
&lt;col style="width:calc((100% / 22.22) * 3);"/&gt;
&lt;col style="width:calc((100% / 22.22) * 2.2);"/&gt;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class="eolng_tab_tetiere_r"&gt;Cession&lt;/p&gt;
&lt;/th&gt;
&lt;th class="border_rule_column border_rule_column_5 border_rule_column_end_5 eolng_base_c2_tetiere"&gt;
&lt;p class="eolng_tab_tetiere_r"&gt;Reprise&lt;/p&gt;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des 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class="eolng_base_right"&gt;1 339 311&lt;/p&gt;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class="eolng_base_right"&gt;(1 339 145)&lt;/p&gt;
&lt;/td&gt;
&lt;td class="border_rule_column border_rule_column_6 border_rule_column_end_6 eolng_base_c3_centre"&gt;
&lt;p class="eolng_tab-gras---r"&gt;169&lt;/p&gt;
&lt;/td&gt;
&lt;/tr&gt;
&lt;tr class="border_rule_row border_rule_row_48 border_rule_row_after_2 border_rule_row_before_48 border_rule_row_end_48"&gt;
&lt;td class="border_rule_column border_rule_column_4 border_rule_column_end_4 eolng_base_c1_centre"&gt;
&lt;p class="eolng_tab_base"&gt;Installations et matériels&lt;/p&gt;
&lt;/td&gt;
&lt;td class="border_rule_column border_rule_column_5 border_rule_column_end_5 eolng_base_c2_centre"&gt;
&lt;p class="eolng_base_right"&gt;970 514&lt;/p&gt;
&lt;/td&gt;
&lt;td class="border_rule_column border_rule_column_5 border_rule_column_end_5 eolng_base_c2_centre"&gt;
&lt;p class="eolng_base_right"&gt;1 093&lt;/p&gt;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class="eolng_base_right"&gt;(115)&lt;/p&gt;
&lt;/td&gt;
&lt;td class="border_rule_column border_rule_column_5 border_rule_column_end_5 eolng_base_c2_centre"&gt;
&lt;p class="eolng_base_right"&gt;(963 757)&lt;/p&gt;
&lt;/td&gt;
&lt;td class="border_rule_column border_rule_column_6 border_rule_column_end_6 eolng_base_c3_centre"&gt;
&lt;p class="eolng_tab-gras---r"&gt;7 735&lt;/p&gt;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corporelles&lt;/p&gt;
&lt;/td&gt;
&lt;td class="border_rule_column border_rule_column_5 border_rule_column_end_5 eolng_base_c2_centre"&gt;
&lt;p class="eolng_base_right"&gt;342 086&lt;/p&gt;
&lt;/td&gt;
&lt;td class="border_rule_column border_rule_column_5 border_rule_column_end_5 eolng_base_c2_centre"&gt;
&lt;p class="eolng_base_right"&gt;3 118&lt;/p&gt;
&lt;/td&gt;
&lt;td class="border_rule_column border_rule_column_5 border_rule_column_end_5 eolng_base_c2_centre"&gt;
&lt;p class="eolng_base_right"&gt;-&lt;/p&gt;
&lt;/td&gt;
&lt;td class="border_rule_column border_rule_column_5 border_rule_column_end_5 eolng_base_c2_centre"&gt;
&lt;p class="eolng_base_right"&gt;(712)&lt;/p&gt;
&lt;/td&gt;
&lt;td class="border_rule_column border_rule_column_5 border_rule_column_end_5 eolng_base_c2_centre"&gt;
&lt;p class="eolng_base_right"&gt;-&lt;/p&gt;
&lt;/td&gt;
&lt;td class="border_rule_column border_rule_column_5 border_rule_column_end_5 eolng_base_c2_centre"&gt;
&lt;p class="eolng_base_right"&gt;(60)&lt;/p&gt;
&lt;/td&gt;
&lt;td class="border_rule_column border_rule_column_5 border_rule_column_end_5 eolng_base_c2_centre"&gt;
&lt;p class="eolng_base_right"&gt;(324 081)&lt;/p&gt;
&lt;/td&gt;
&lt;td class="border_rule_column border_rule_column_6 border_rule_column_end_6 eolng_base_c3_centre"&gt;
&lt;p class="eolng_tab-gras---r"&gt;20 351&lt;/p&gt;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class="eolng_tab-sous-total---r"&gt;2 651 910&lt;/p&gt;
&lt;/td&gt;
&lt;td class="border_rule_column border_rule_column_5 border_rule_column_end_5 eolng_base_c2_centre"&gt;
&lt;p class="eolng_tab-sous-total---r"&gt;4 211&lt;/p&gt;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class="eolng_tab-sous-total---r"&gt;(712)&lt;/p&gt;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class="eolng_tab-sous-total---r"&gt;(171)&lt;/p&gt;
&lt;/td&gt;
&lt;td class="border_rule_column border_rule_column_5 border_rule_column_end_5 eolng_base_c2_centre"&gt;
&lt;p class="eolng_tab-sous-total---r"&gt;(2 626 983)&lt;/p&gt;
&lt;/td&gt;
&lt;td class="border_rule_column border_rule_column_6 border_rule_column_end_6 eolng_base_c3_centre"&gt;
&lt;p class="eolng_tab-sous-total---r"&gt;28 255&lt;/p&gt;
&lt;/td&gt;
&lt;/tr&gt;
&lt;tr class="border_rule_row border_rule_row_48 border_rule_row_after_48 border_rule_row_before_9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class="eolng_base_right"&gt;(418 961)&lt;/p&gt;
&lt;/td&gt;
&lt;td class="border_rule_column border_rule_column_5 border_rule_column_end_5 eolng_base_c2_centre"&gt;
&lt;p class="eolng_base_right"&gt;-&lt;/p&gt;
&lt;/td&gt;
&lt;td class="border_rule_column border_rule_column_5 border_rule_column_end_5 eolng_base_c2_centre"&gt;
&lt;p class="eolng_base_right"&gt;(26)&lt;/p&gt;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class="eolng_base_right"&gt;(1)&lt;/p&gt;
&lt;/td&gt;
&lt;td class="border_rule_column border_rule_column_5 border_rule_column_end_5 eolng_base_c2_centre"&gt;
&lt;p class="eolng_base_right"&gt;418 929&lt;/p&gt;
&lt;/td&gt;
&lt;td class="border_rule_column border_rule_column_6 border_rule_column_end_6 eolng_base_c3_centre"&gt;
&lt;p class="eolng_tab-gras---r"&gt;(60)&lt;/p&gt;
&lt;/td&gt;
&lt;/tr&gt;
&lt;tr class="border_rule_row border_rule_row_48 border_rule_row_after_2 border_rule_row_before_48 border_rule_row_end_48"&gt;
&lt;td class="border_rule_column border_rule_column_4 border_rule_column_end_4 eolng_base_c1_centre"&gt;
&lt;p class="eolng_tab_base"&gt;Installations et matériels&lt;/p&gt;
&lt;/td&gt;
&lt;td class="border_rule_column border_rule_column_5 border_rule_column_end_5 eolng_base_c2_centre"&gt;
&lt;p class="eolng_base_right"&gt;(570 228)&lt;/p&gt;
&lt;/td&gt;
&lt;td class="border_rule_column border_rule_column_5 border_rule_column_end_5 eolng_base_c2_centre"&gt;
&lt;p class="eolng_base_right"&gt;-&lt;/p&gt;
&lt;/td&gt;
&lt;td class="border_rule_column border_rule_column_5 border_rule_column_end_5 eolng_base_c2_centre"&gt;
&lt;p class="eolng_base_right"&gt;(1 199)&lt;/p&gt;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class="eolng_base_right"&gt;20&lt;/p&gt;
&lt;/td&gt;
&lt;td class="border_rule_column border_rule_column_5 border_rule_column_end_5 eolng_base_c2_centre"&gt;
&lt;p class="eolng_base_right"&gt;567 670&lt;/p&gt;
&lt;/td&gt;
&lt;td class="border_rule_column border_rule_column_6 border_rule_column_end_6 eolng_base_c3_centre"&gt;
&lt;p class="eolng_tab-gras---r"&gt;(3 737)&lt;/p&gt;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corporelles&lt;/p&gt;
&lt;/td&gt;
&lt;td class="border_rule_column border_rule_column_5 border_rule_column_end_5 eolng_base_c2_centre"&gt;
&lt;p class="eolng_base_right"&gt;(217 702)&lt;/p&gt;
&lt;/td&gt;
&lt;td class="border_rule_column border_rule_column_5 border_rule_column_end_5 eolng_base_c2_centre"&gt;
&lt;p class="eolng_base_right"&gt;-&lt;/p&gt;
&lt;/td&gt;
&lt;td class="border_rule_column border_rule_column_5 border_rule_column_end_5 eolng_base_c2_centre"&gt;
&lt;p class="eolng_base_right"&gt;(2 451)&lt;/p&gt;
&lt;/td&gt;
&lt;td class="border_rule_column border_rule_column_5 border_rule_column_end_5 eolng_base_c2_centre"&gt;
&lt;p class="eolng_base_right"&gt;239&lt;/p&gt;
&lt;/td&gt;
&lt;td class="border_rule_column border_rule_column_5 border_rule_column_end_5 eolng_base_c2_centre"&gt;
&lt;p class="eolng_base_right"&gt;-&lt;/p&gt;
&lt;/td&gt;
&lt;td class="border_rule_column border_rule_column_5 border_rule_column_end_5 eolng_base_c2_centre"&gt;
&lt;p class="eolng_base_right"&gt;(17)&lt;/p&gt;
&lt;/td&gt;
&lt;td class="border_rule_column border_rule_column_5 border_rule_column_end_5 eolng_base_c2_centre"&gt;
&lt;p class="eolng_base_right"&gt;207 549&lt;/p&gt;
&lt;/td&gt;
&lt;td class="border_rule_column border_rule_column_6 border_rule_column_end_6 eolng_base_c3_centre"&gt;
&lt;p class="eolng_tab-gras---r"&gt;(12 382)&lt;/p&gt;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class="eolng_tab-sous-total---r"&gt;(1 206 892)&lt;/p&gt;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class="eolng_tab-sous-total---r"&gt;(3 676)&lt;/p&gt;
&lt;/td&gt;
&lt;td class="border_rule_column border_rule_column_5 border_rule_column_end_5 eolng_base_c2_centre"&gt;
&lt;p class="eolng_tab-sous-total---r"&gt;239&lt;/p&gt;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class="eolng_tab-sous-total---r"&gt;2&lt;/p&gt;
&lt;/td&gt;
&lt;td class="border_rule_column border_rule_column_5 border_rule_column_end_5 eolng_base_c2_centre"&gt;
&lt;p class="eolng_tab-sous-total---r"&gt;1 194 147&lt;/p&gt;
&lt;/td&gt;
&lt;td class="border_rule_column border_rule_column_6 border_rule_column_end_6 eolng_base_c3_centre"&gt;
&lt;p class="eolng_tab-sous-total---r"&gt;(16 179)&lt;/p&gt;
&lt;/td&gt;
&lt;/tr&gt;
&lt;tr class="border_rule_row border_rule_row_48 border_rule_row_after_48 border_rule_row_before_9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class="eolng_base_right"&gt;920 349&lt;/p&gt;
&lt;/td&gt;
&lt;td class="border_rule_column border_rule_column_5 border_rule_column_end_5 eolng_base_c2_centre"&gt;
&lt;p class="eolng_base_right"&gt;-&lt;/p&gt;
&lt;/td&gt;
&lt;td class="border_rule_column border_rule_column_5 border_rule_column_end_</t>
        </is>
      </c>
      <c r="C94" s="30" t="inlineStr"/>
      <c r="D94" s="30" t="inlineStr"/>
    </row>
    <row r="95" ht="22" customHeight="1">
      <c r="A95" s="28" t="inlineStr">
        <is>
          <t xml:space="preserve">      Informations relatives aux immobilisations corporelles [text block]</t>
        </is>
      </c>
      <c r="B95" s="30"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&lt;h5 class="title eolng_n2-note_1 level-5" id="title_b30aa713-bc22-44ad-9902-d8d06f2352b9" style="column-span:all;"&gt;
&lt;span class="eolng_note_t2num numbering"&gt;7.3&lt;/span&gt;
&lt;span class="eolng_n2-notecorps text_container"&gt;Immobilisations corporelles&lt;/span&gt;
&lt;/h5&gt;
&lt;div class="table figure" style="column-span:all;"&gt;
&lt;table class="eolng_base-style-table" style="column-span:all;"&gt;
&lt;colgroup&gt;
&lt;col style="width:calc((100% / 22.22) * 6);"/&gt;
&lt;col style="width:calc((100% / 22.22) * 2);"/&gt;
&lt;col style="width:calc((100% / 22.22) * 2.52);"/&gt;
&lt;col style="width:calc((100% / 22.22) * 2);"/&gt;
&lt;col style="width:calc((100% / 22.22) * 1.5);"/&gt;
&lt;col style="width:calc((100% / 22.22) * 1.5);"/&gt;
&lt;col style="width:calc((100% / 22.22) * 1.5);"/&gt;
&lt;col style="width:calc((100% / 22.22) * 3);"/&gt;
&lt;col style="width:calc((100% / 22.22) * 2.2);"/&gt;
&lt;/colgroup&gt;
&lt;thead&gt;
&lt;tr class="border_rule_row border_rule_row_1 border_rule_row_after_48 border_rule_row_end_1"&gt;
&lt;th class="border_rule_column border_rule_column_4 border_rule_column_end_4 eolng_base_c1_tetiere"&gt;
&lt;p class="eolng_tab_meuro"&gt;
&lt;span class="eolng_tab-unite"&gt;(En milliers d’euros)&lt;/span&gt;
&lt;/p&gt;
&lt;/th&gt;
&lt;th class="border_rule_column border_rule_column_5 border_rule_column_end_5 eolng_base_c2_tetiere"&gt;
&lt;p class="eolng_tab_tetiere_r"&gt;31/12/2022&lt;/p&gt;
&lt;/th&gt;
&lt;th class="border_rule_column border_rule_column_5 border_rule_column_end_5 eolng_base_c2_tetiere"&gt;
&lt;p class="eolng_tab_tetiere_r"&gt;Augmentation&lt;/p&gt;
&lt;/th&gt;
&lt;th class="border_rule_column border_rule_column_5 border_rule_column_end_5 eolng_base_c2_tetiere"&gt;
&lt;p class="eolng_tab_tetiere_r"&gt;Dotation&lt;/p&gt;
&lt;/th&gt;
&lt;th class="border_rule_column border_rule_column_5 border_rule_column_end_5 eolng_base_c2_tetiere"&gt;
&lt;p class="eolng_tab_tetiere_r"&gt;Cession&lt;/p&gt;
&lt;/th&gt;
&lt;th class="border_rule_column border_rule_column_5 border_rule_column_end_5 eolng_base_c2_tetiere"&gt;
&lt;p class="eolng_tab_tetiere_r"&gt;Reprise&lt;/p&gt;
&lt;/th&gt;
&lt;th class="border_rule_column border_rule_column_5 border_rule_column_end_5 eolng_base_c2_tetiere"&gt;
&lt;p class="eolng_tab_tetiere_r"&gt;Autres&lt;/p&gt;
&lt;/th&gt;
&lt;th class="border_rule_column border_rule_column_5 border_rule_column_end_5 eolng_base_c2_tetiere"&gt;
&lt;p class="eolng_tab_tetiere_r"&gt;Déconsolidation des participations *&lt;/p&gt;
&lt;/th&gt;
&lt;th class="border_rule_column border_rule_column_6 border_rule_column_end_6 eolng_base_c3_tetiere"&gt;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class="eolng_base_right"&gt;1 339 311&lt;/p&gt;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class="eolng_base_right"&gt;(1 339 145)&lt;/p&gt;
&lt;/td&gt;
&lt;td class="border_rule_column border_rule_column_6 border_rule_column_end_6 eolng_base_c3_centre"&gt;
&lt;p class="eolng_tab-gras---r"&gt;169&lt;/p&gt;
&lt;/td&gt;
&lt;/tr&gt;
&lt;tr class="border_rule_row border_rule_row_48 border_rule_row_after_2 border_rule_row_before_48 border_rule_row_end_48"&gt;
&lt;td class="border_rule_column border_rule_column_4 border_rule_column_end_4 eolng_base_c1_centre"&gt;
&lt;p class="eolng_tab_base"&gt;Installations et matériels&lt;/p&gt;
&lt;/td&gt;
&lt;td class="border_rule_column border_rule_column_5 border_rule_column_end_5 eolng_base_c2_centre"&gt;
&lt;p class="eolng_base_right"&gt;970 514&lt;/p&gt;
&lt;/td&gt;
&lt;td class="border_rule_column border_rule_column_5 border_rule_column_end_5 eolng_base_c2_centre"&gt;
&lt;p class="eolng_base_right"&gt;1 093&lt;/p&gt;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class="eolng_base_right"&gt;(115)&lt;/p&gt;
&lt;/td&gt;
&lt;td class="border_rule_column border_rule_column_5 border_rule_column_end_5 eolng_base_c2_centre"&gt;
&lt;p class="eolng_base_right"&gt;(963 757)&lt;/p&gt;
&lt;/td&gt;
&lt;td class="border_rule_column border_rule_column_6 border_rule_column_end_6 eolng_base_c3_centre"&gt;
&lt;p class="eolng_tab-gras---r"&gt;7 735&lt;/p&gt;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corporelles&lt;/p&gt;
&lt;/td&gt;
&lt;td class="border_rule_column border_rule_column_5 border_rule_column_end_5 eolng_base_c2_centre"&gt;
&lt;p class="eolng_base_right"&gt;342 086&lt;/p&gt;
&lt;/td&gt;
&lt;td class="border_rule_column border_rule_column_5 border_rule_column_end_5 eolng_base_c2_centre"&gt;
&lt;p class="eolng_base_right"&gt;3 118&lt;/p&gt;
&lt;/td&gt;
&lt;td class="border_rule_column border_rule_column_5 border_rule_column_end_5 eolng_base_c2_centre"&gt;
&lt;p class="eolng_base_right"&gt;-&lt;/p&gt;
&lt;/td&gt;
&lt;td class="border_rule_column border_rule_column_5 border_rule_column_end_5 eolng_base_c2_centre"&gt;
&lt;p class="eolng_base_right"&gt;(712)&lt;/p&gt;
&lt;/td&gt;
&lt;td class="border_rule_column border_rule_column_5 border_rule_column_end_5 eolng_base_c2_centre"&gt;
&lt;p class="eolng_base_right"&gt;-&lt;/p&gt;
&lt;/td&gt;
&lt;td class="border_rule_column border_rule_column_5 border_rule_column_end_5 eolng_base_c2_centre"&gt;
&lt;p class="eolng_base_right"&gt;(60)&lt;/p&gt;
&lt;/td&gt;
&lt;td class="border_rule_column border_rule_column_5 border_rule_column_end_5 eolng_base_c2_centre"&gt;
&lt;p class="eolng_base_right"&gt;(324 081)&lt;/p&gt;
&lt;/td&gt;
&lt;td class="border_rule_column border_rule_column_6 border_rule_column_end_6 eolng_base_c3_centre"&gt;
&lt;p class="eolng_tab-gras---r"&gt;20 351&lt;/p&gt;
&lt;/td&gt;
&lt;/tr&gt;
&lt;tr class="border_rule_row border_rule_row_9 border_rule_row_after_48 border_rule_row_before_2 border_rule_row_end_9"&gt;
&lt;td class="border_rule_column border_rule_column_4 border_rule_column_end_4 eolng_base_c1_centre"&gt;
&lt;p class="eolng_tab-sous-total"&gt;Total valeur brute&lt;/p&gt;
&lt;/td&gt;
&lt;td class="border_rule_column border_rule_column_5 border_rule_column_end_5 eolng_base_c2_centre"&gt;
&lt;p class="eolng_tab-sous-total---r"&gt;2 651 910&lt;/p&gt;
&lt;/td&gt;
&lt;td class="border_rule_column border_rule_column_5 border_rule_column_end_5 eolng_base_c2_centre"&gt;
&lt;p class="eolng_tab-sous-total---r"&gt;4 211&lt;/p&gt;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class="eolng_tab-sous-total---r"&gt;(712)&lt;/p&gt;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class="eolng_tab-sous-total---r"&gt;(171)&lt;/p&gt;
&lt;/td&gt;
&lt;td class="border_rule_column border_rule_column_5 border_rule_column_end_5 eolng_base_c2_centre"&gt;
&lt;p class="eolng_tab-sous-total---r"&gt;(2 626 983)&lt;/p&gt;
&lt;/td&gt;
&lt;td class="border_rule_column border_rule_column_6 border_rule_column_end_6 eolng_base_c3_centre"&gt;
&lt;p class="eolng_tab-sous-total---r"&gt;28 255&lt;/p&gt;
&lt;/td&gt;
&lt;/tr&gt;
&lt;tr class="border_rule_row border_rule_row_48 border_rule_row_after_48 border_rule_row_before_9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class="eolng_base_right"&gt;(418 961)&lt;/p&gt;
&lt;/td&gt;
&lt;td class="border_rule_column border_rule_column_5 border_rule_column_end_5 eolng_base_c2_centre"&gt;
&lt;p class="eolng_base_right"&gt;-&lt;/p&gt;
&lt;/td&gt;
&lt;td class="border_rule_column border_rule_column_5 border_rule_column_end_5 eolng_base_c2_centre"&gt;
&lt;p class="eolng_base_right"&gt;(26)&lt;/p&gt;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class="eolng_base_right"&gt;(1)&lt;/p&gt;
&lt;/td&gt;
&lt;td class="border_rule_column border_rule_column_5 border_rule_column_end_5 eolng_base_c2_centre"&gt;
&lt;p class="eolng_base_right"&gt;418 929&lt;/p&gt;
&lt;/td&gt;
&lt;td class="border_rule_column border_rule_column_6 border_rule_column_end_6 eolng_base_c3_centre"&gt;
&lt;p class="eolng_tab-gras---r"&gt;(60)&lt;/p&gt;
&lt;/td&gt;
&lt;/tr&gt;
&lt;tr class="border_rule_row border_rule_row_48 border_rule_row_after_2 border_rule_row_before_48 border_rule_row_end_48"&gt;
&lt;td class="border_rule_column border_rule_column_4 border_rule_column_end_4 eolng_base_c1_centre"&gt;
&lt;p class="eolng_tab_base"&gt;Installations et matériels&lt;/p&gt;
&lt;/td&gt;
&lt;td class="border_rule_column border_rule_column_5 border_rule_column_end_5 eolng_base_c2_centre"&gt;
&lt;p class="eolng_base_right"&gt;(570 228)&lt;/p&gt;
&lt;/td&gt;
&lt;td class="border_rule_column border_rule_column_5 border_rule_column_end_5 eolng_base_c2_centre"&gt;
&lt;p class="eolng_base_right"&gt;-&lt;/p&gt;
&lt;/td&gt;
&lt;td class="border_rule_column border_rule_column_5 border_rule_column_end_5 eolng_base_c2_centre"&gt;
&lt;p class="eolng_base_right"&gt;(1 199)&lt;/p&gt;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class="eolng_base_right"&gt;20&lt;/p&gt;
&lt;/td&gt;
&lt;td class="border_rule_column border_rule_column_5 border_rule_column_end_5 eolng_base_c2_centre"&gt;
&lt;p class="eolng_base_right"&gt;567 670&lt;/p&gt;
&lt;/td&gt;
&lt;td class="border_rule_column border_rule_column_6 border_rule_column_end_6 eolng_base_c3_centre"&gt;
&lt;p class="eolng_tab-gras---r"&gt;(3 737)&lt;/p&gt;
&lt;/td&gt;
&lt;/tr&gt;
&lt;tr class="border_rule_row border_rule_row_2 border_rule_row_after_9 border_rule_row_before_48 border_rule_row_end_2"&gt;
&lt;td class="border_rule_column border_rule_column_4 border_rule_column_end_4 eolng_base_c1_centre"&gt;
&lt;p class="eolng_tab_base"&gt;Autres immobilisations corporelles&lt;/p&gt;
&lt;/td&gt;
&lt;td class="border_rule_column border_rule_column_5 border_rule_column_end_5 eolng_base_c2_centre"&gt;
&lt;p class="eolng_base_right"&gt;(217 702)&lt;/p&gt;
&lt;/td&gt;
&lt;td class="border_rule_column border_rule_column_5 border_rule_column_end_5 eolng_base_c2_centre"&gt;
&lt;p class="eolng_base_right"&gt;-&lt;/p&gt;
&lt;/td&gt;
&lt;td class="border_rule_column border_rule_column_5 border_rule_column_end_5 eolng_base_c2_centre"&gt;
&lt;p class="eolng_base_right"&gt;(2 451)&lt;/p&gt;
&lt;/td&gt;
&lt;td class="border_rule_column border_rule_column_5 border_rule_column_end_5 eolng_base_c2_centre"&gt;
&lt;p class="eolng_base_right"&gt;239&lt;/p&gt;
&lt;/td&gt;
&lt;td class="border_rule_column border_rule_column_5 border_rule_column_end_5 eolng_base_c2_centre"&gt;
&lt;p class="eolng_base_right"&gt;-&lt;/p&gt;
&lt;/td&gt;
&lt;td class="border_rule_column border_rule_column_5 border_rule_column_end_5 eolng_base_c2_centre"&gt;
&lt;p class="eolng_base_right"&gt;(17)&lt;/p&gt;
&lt;/td&gt;
&lt;td class="border_rule_column border_rule_column_5 border_rule_column_end_5 eolng_base_c2_centre"&gt;
&lt;p class="eolng_base_right"&gt;207 549&lt;/p&gt;
&lt;/td&gt;
&lt;td class="border_rule_column border_rule_column_6 border_rule_column_end_6 eolng_base_c3_centre"&gt;
&lt;p class="eolng_tab-gras---r"&gt;(12 382)&lt;/p&gt;
&lt;/td&gt;
&lt;/tr&gt;
&lt;tr class="border_rule_row border_rule_row_9 border_rule_row_after_48 border_rule_row_before_2 border_rule_row_end_9"&gt;
&lt;td class="border_rule_column border_rule_column_4 border_rule_column_end_4 eolng_base_c1_centre"&gt;
&lt;p class="eolng_tab-sous-total"&gt;Total amortissements et dépréciations&lt;/p&gt;
&lt;/td&gt;
&lt;td class="border_rule_column border_rule_column_5 border_rule_column_end_5 eolng_base_c2_centre"&gt;
&lt;p class="eolng_tab-sous-total---r"&gt;(1 206 892)&lt;/p&gt;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class="eolng_tab-sous-total---r"&gt;(3 676)&lt;/p&gt;
&lt;/td&gt;
&lt;td class="border_rule_column border_rule_column_5 border_rule_column_end_5 eolng_base_c2_centre"&gt;
&lt;p class="eolng_tab-sous-total---r"&gt;239&lt;/p&gt;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class="eolng_tab-sous-total---r"&gt;2&lt;/p&gt;
&lt;/td&gt;
&lt;td class="border_rule_column border_rule_column_5 border_rule_column_end_5 eolng_base_c2_centre"&gt;
&lt;p class="eolng_tab-sous-total---r"&gt;1 194 147&lt;/p&gt;
&lt;/td&gt;
&lt;td class="border_rule_column border_rule_column_6 border_rule_column_end_6 eolng_base_c3_centre"&gt;
&lt;p class="eolng_tab-sous-total---r"&gt;(16 179)&lt;/p&gt;
&lt;/td&gt;
&lt;/tr&gt;
&lt;tr class="border_rule_row border_rule_row_48 border_rule_row_after_48 border_rule_row_before_9 border_rule_row_end_48"&gt;
&lt;td class="border_rule_column border_rule_column_4 border_rule_column_end_4 eolng_base_c1_centre"&gt;
&lt;p class="eolng_tab_base"&gt;Terrains et constructions&lt;/p&gt;
&lt;/td&gt;
&lt;td class="border_rule_column border_rule_column_5 border_rule_column_end_5 eolng_base_c2_centre"&gt;
&lt;p class="eolng_base_right"&gt;920 349&lt;/p&gt;
&lt;/td&gt;
&lt;td class="border_rule_column border_rule_column_5 border_rule_column_end_5 eolng_base_c2_centre"&gt;
&lt;p class="eolng_base_right"&gt;-&lt;/p&gt;
&lt;/td&gt;
&lt;td class="border_rule_column border_rule_column_5 border_rule_column_end_5 eolng_base_c2_centre"&gt;
&lt;p class="eolng_base_right"&gt;(26)&lt;/p&gt;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class="eolng_base_right"&gt;(920 216)&lt;/p&gt;
&lt;/td&gt;
&lt;td class="border_rule_column border_rule_column_6 border_rule_column_end_6 eolng_base_c3_centre"&gt;
&lt;p class="eolng_tab-gras---r"&gt;109&lt;/p&gt;
&lt;/td&gt;
&lt;/tr&gt;
&lt;tr class="border_rule_row border_rule_row_48 border_rule_row_after_2 border_rule_row_before_48 border_rule_row_end_48"&gt;
&lt;td class="border_rule_column border_rule_column_4 border_rule_column_end_4 eolng_base_c1_centre"&gt;
&lt;p class="eolng_tab_base"&gt;Autres actifs liés aux acquisitions&lt;/p&gt;
&lt;/td&gt;
&lt;td class="border_rule_column border_rule_column_5 border_rule_column_end_5 eolng_base_c2_centre"&gt;
&lt;p class="eolng_base_right"&gt;400 285&lt;/p&gt;
&lt;/td&gt;
&lt;td class="border_rule_column border_rule_column_5 border_rule_column_end_5 eolng_base_c2_centre"&gt;
&lt;p class="eolng_base_right"&gt;1 093&lt;/p&gt;
&lt;/td&gt;
&lt;td class="border_rule_column border_rule_column_5 border_rule_column_end_5 eolng_base_c2_centre"&gt;
&lt;p class="eolng_base_right"&gt;(1 199)&lt;/p&gt;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class="eolng_base_right"&gt;(95)&lt;/p&gt;
&lt;/td&gt;
&lt;td class="border_rule_column border_rule_column_5 border_rule_column_end_5 eolng_base_c2_centre"&gt;
&lt;p class="eolng_base_right"&gt;(396 087)&lt;/p&gt;
&lt;/td&gt;
&lt;td class="border_rule_column border_rule_column_6 border_rule_column_end_6 eolng_base_c3_centre"&gt;
&lt;p class="eolng_tab-gras---r"&gt;3 998&lt;/p&gt;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 incorporelles&lt;/p&gt;
&lt;/td&gt;
&lt;td class="border_rule_column border_rule_column_5 border_rule_column_end_5 eolng_base_c2_centre"&gt;
&lt;p class="eolng_base_right"&gt;124 384&lt;/p&gt;
&lt;/td&gt;
&lt;td class="border_rule_column border_rule_column_5 border_rule_column_end_5 eolng_base_c2_centre"&gt;
&lt;p class="eolng_base_right"&gt;3 118&lt;/p&gt;
&lt;/td&gt;
&lt;td class="border_rule_column border_rule_column_5 border_rule_column_end_5 eolng_base_c2_centre"&gt;
&lt;p class="eolng_base_right"&gt;(2 451)&lt;/p&gt;
&lt;/td&gt;
&lt;td class="border_rule_column border_rule_column_5 border_rule_column_end_5 eolng_base_c2_centre"&gt;
&lt;p class="eolng_base_right"&gt;(473)&lt;/p&gt;
&lt;/td&gt;
&lt;td class="border_rule_column border_rule_column_5 border_rule_column_end_5 eolng_base_c2_centre"&gt;
&lt;p class="eolng_base_right"&gt;-&lt;/p&gt;
&lt;/td&gt;
&lt;td class="border_rule_column border_rule_column_5 border_rule_column_end_5 eolng_base_c2_centre"&gt;
&lt;p class="eolng_base_right"&gt;(77)&lt;/p&gt;
&lt;/td&gt;
&lt;td class="border_rule_column border_rule_column_5 border_rule_column_end_5 eolng_base_c2_centre"&gt;
&lt;p class="eolng_base_right"&gt;(116 532)&lt;/p&gt;
&lt;/td&gt;
&lt;td class="border_rule_column border_rule_column_6 border_rule_column_end_6 eolng_base_c3_centre"&gt;
&lt;p class="eolng_tab-gras---r"&gt;7 969&lt;/p&gt;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immobilisations corporelles&lt;/p&gt;
&lt;/td&gt;
&lt;td class="border_rule_column border_rule_column_5 border_rule_column_end_5 eolng_base_c2-total_trame_centre dataBeforeMergedCell"&gt;
&lt;p class="eolng_tab-total---r"&gt;1 445 019&lt;/p&gt;
&lt;/td&gt;
&lt;td class="border_rule_column border_rule_column_5 border_rule_column_end_5 eolng_base_c2-total_trame_centre dataBeforeMergedCell"&gt;
&lt;p class="eolng_tab-total---r"&gt;4 211&lt;/p&gt;
&lt;/td&gt;
&lt;td class="border_rule_column border_rule_column_5 border_rule_column_end_5 eolng_base_c2-total_trame_centre dataBeforeMergedCell"&gt;
&lt;p class="eolng_tab-total---r"&gt;(3 676)&lt;/p&gt;
&lt;/td&gt;
&lt;td class="border_rule_column border_rule_column_5 border_rule_column_end_5 eolng_base_c2-total_trame_centre dataBeforeMergedCell"&gt;
&lt;p class="eolng_tab-total---r"&gt;(473)&lt;/p&gt;
&lt;/td&gt;
&lt;td class="border_rule_column border_rule_column_5 border_rule_column_end_5 eolng_base_c2-total_trame_centre dataBeforeMergedCell"&gt;
&lt;p class="eolng_tab-total---r"&gt;-&lt;/p&gt;
&lt;/td&gt;
&lt;td class="border_rule_column border_rule_column_5 border_rule_column_end_5 eolng_base_c2-total_trame_centre dataBeforeMergedCell"&gt;
&lt;p class="eolng_tab-total---r"&gt;(169)&lt;/p&gt;
&lt;/td&gt;
&lt;td class="border_rule_column border_rule_column_5 border_rule_column_end_5 eolng_base_c2-total_trame_centre dataBeforeMergedCell"&gt;
&lt;p class="eolng_tab-total---r"&gt;(1 432 836)&lt;/p&gt;
&lt;/td&gt;
&lt;td class="border_rule_column border_rule_column_6 border_rule_column_end_6 eolng_base_c3_total_trame_centre dataBeforeMergedCell"&gt;
&lt;p class="eolng_tab-total---r"&gt;12 076&lt;/p&gt;
&lt;/td&gt;
&lt;/tr&gt;
&lt;tr class="border_rule_row border_rule_row_3 border_rule_row_before_10 border_rule_row_end_3"&gt;
&lt;td class="border_rule_column border_rule_column_4 border_rule_column_end_4 eolng_base_notes" colspan="9"&gt;
&lt;ul class="eolng_note-bas-tableau-3-ul-1"&gt;
&lt;li class="eolng_note-bas-tableau-3-li-1"&gt;Cf. Note 1.1.&lt;/li&gt;
&lt;/ul&gt;
&lt;/td&gt;
&lt;/tr&gt;
&lt;/tbody&gt;
&lt;/table&gt;
&lt;/div&gt;
</t>
        </is>
      </c>
      <c r="C95" s="30" t="inlineStr"/>
      <c r="D95" s="30" t="inlineStr"/>
    </row>
    <row r="96" ht="22" customHeight="1">
      <c r="A96" s="28" t="inlineStr">
        <is>
          <t xml:space="preserve">      Informations relatives aux contrats de location [text block]</t>
        </is>
      </c>
      <c r="B96" s="30" t="inlineStr">
        <is>
          <t xml:space="preserve">
&lt;h5 class="title eolng_n2-note_1 level-5" id="title_0635936f-2891-414d-9890-10d2b58a95d0"&gt;
&lt;span class="eolng_note_t2num numbering"&gt;3.7&lt;/span&gt;
&lt;span class="eolng_n2-notecorps text_container"&gt;Droits d’utilisation et dettes de loyers&lt;/span&gt;
&lt;/h5&gt;
&lt;p class="eolng_base"&gt;Les contrats de location, tels que définis par la norme IFRS 16 : &lt;span style="font-style:italic;"&gt;Contrats de location&lt;/span&gt;, sont comptabilisés au bilan, ce qui se traduit par la constatation :&lt;/p&gt;
&lt;ul class="eolng_symbol-ul-1"&gt;
&lt;li class="eolng_symbol-li-1"&gt;d’un actif qui correspond au droit d’utilisation de l’actif loué pendant la durée du contrat ;&lt;/li&gt;
&lt;li class="eolng_symbol-li-1"&gt;d’une dette au titre de l’obligation de paiement.&lt;/li&gt;
&lt;/ul&gt;
&lt;h6 class="title eolng_n3-note level-6" id="title_b1cc11e0-eae3-44bf-9caa-1450ceee0194"&gt;
&lt;span class="eolng_note_t3corps text_container"&gt;Évaluation du droit d’utilisation des actifs&lt;/span&gt;
&lt;/h6&gt;
&lt;p class="eolng_base"&gt;À la date de prise d’effet d’un contrat de location, le droit d’utilisation est évalué à son coût et comprend :&lt;/p&gt;
&lt;ul class="eolng_symbol-ul-1"&gt;
&lt;li class="eolng_symbol-li-1"&gt;le montant initial de la dette auquel sont ajoutés, s’il y a lieu, les paiements d’avance faits au loueur, nets le cas échéant, des avantages reçus du bailleur ;&lt;/li&gt;
&lt;li class="eolng_symbol-li-1"&gt;le cas échéant, les coûts directs initiaux encourus par le preneur pour la conclusion du contrat. Il s’agit des coûts marginaux qui n’auraient pas été engagés si le contrat n’avait pas été conclu.&lt;/li&gt;
&lt;/ul&gt;
&lt;p class="eolng_base"&gt;Le droit d’utilisation est amorti sur la durée d’utilité des actifs sous-jacents (durée du contrat de location pour la composante loyer).&lt;/p&gt;
&lt;h6 class="title eolng_n3-note level-6" id="title_dc030a39-37ac-4d62-8bf8-527a8ef6c358"&gt;
&lt;span class="eolng_note_t3corps text_container"&gt;Évaluation de la dette de loyer&lt;/span&gt;
&lt;/h6&gt;
&lt;p class="eolng_base"&gt;À la prise d’effet du contrat, la dette de location est comptabilisée pour un montant égal à la valeur actualisée des loyers sur la durée du contrat.&lt;/p&gt;
&lt;p class="eolng_base"&gt;Les montants pris en compte au titre des loyers dans l’évaluation de la dette initiale sont :&lt;/p&gt;
&lt;ul class="eolng_symbol-ul-1"&gt;
&lt;li class="eolng_symbol-li-1"&gt;les loyers fixes (y compris les loyers fixes en substance, c’est-à-dire que même s’ils contiennent une variabilité dans la forme, ils sont en substance inévitables) ;&lt;/li&gt;
&lt;li class="eolng_symbol-li-1"&gt;les loyers variables basés sur un taux ou un index en utilisant le taux ou l’index à la date de prise d’effet du contrat ;&lt;/li&gt;
&lt;li class="eolng_symbol-li-1"&gt;les paiements à effectuer par le preneur en vertu d’une garantie de valeur résiduelle ;&lt;/li&gt;
&lt;li class="eolng_symbol-li-1"&gt;le prix d’exercice de l’option d’achat si son exercice est raisonnablement certain ;&lt;/li&gt;
&lt;li class="eolng_symbol-li-1"&gt;les pénalités à verser en cas d’exercice d’une option de résiliation ou de non-renouvellement du contrat, si la durée du contrat a été déterminée en faisant l’hypothèse que le preneur l’exercerait.&lt;/li&gt;
&lt;/ul&gt;
&lt;p class="eolng_base"&gt;L’évolution de la dette liée au contrat de location est la suivante :&lt;/p&gt;
&lt;ul class="eolng_symbol-ul-1"&gt;
&lt;li class="eolng_symbol-li-1"&gt;elle est augmentée à hauteur des charges d’intérêts déterminées par application du taux d’actualisation à la dette, à l’ouverture de la période ;&lt;/li&gt;
&lt;li class="eolng_symbol-li-1"&gt;et diminuée du montant des paiements effectués.&lt;/li&gt;
&lt;/ul&gt;
&lt;p class="eolng_base"&gt;La charge d’intérêts de la période ainsi que les paiements variables, non pris en compte lors de l’évaluation initiale de la dette, et encourus au cours de la période considérée, sont comptabilisés en charges.&lt;/p&gt;
&lt;p class="eolng_base"&gt;Par ailleurs, la dette peut être réestimée dans les situations suivantes :&lt;/p&gt;
&lt;ul class="eolng_symbol-ul-1"&gt;
&lt;li class="eolng_symbol-li-1"&gt;révision de la durée de location ;&lt;/li&gt;
&lt;li class="eolng_symbol-li-1"&gt;modification liée à l’évaluation du caractère raisonnablement certain (ou non) de l’exercice d’une option ;&lt;/li&gt;
&lt;li class="eolng_symbol-li-1"&gt;réestimation relative aux garanties de valeur résiduelle ;&lt;/li&gt;
&lt;li class="eolng_symbol-li-1"&gt;révision des taux ou indices sur lesquels sont basés les loyers lorsque l’ajustement des loyers a lieu.&lt;/li&gt;
&lt;/ul&gt;
&lt;h5 class="title eolng_n2-note_1 level-5" id="title_395c9013-2aa1-47fd-9169-9e9393bc3a8e" style="column-span:all;"&gt;
&lt;span class="eolng_note_t2num numbering"&gt;7.4&lt;/span&gt;
&lt;span class="eolng_n2-notecorps text_container"&gt;Droit d’utilisation&lt;/span&gt;
&lt;/h5&gt;
&lt;div class="table figure" style="column-span:all;"&gt;
&lt;table class="eolng_base-style-table" style="column-span:all;"&gt;
&lt;colgroup&gt;
&lt;col style="width:calc((100% / 21) * 6);"/&gt;
&lt;col style="width:calc((100% / 21) * 2);"/&gt;
&lt;col style="width:calc((100% / 21) * 3);"/&gt;
&lt;col style="width:calc((100% / 21) * 3);"/&gt;
&lt;col style="width:calc((100% / 21) * 3);"/&gt;
&lt;col style="width:calc((100% / 21) * 2);"/&gt;
&lt;col style="width:calc((100% / 21)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class="eolng_tab_tetiere_r"&gt;Augmentation&lt;/p&gt;
&lt;/th&gt;
&lt;th class="border_rule_column border_rule_column_5 border_rule_column_end_5 eolng_base_c2_tetiere_centre"&gt;
&lt;p class="eolng_tab_tetiere_r"&gt;Amortissement&lt;/p&gt;
&lt;/th&gt;
&lt;th class="border_rule_column border_rule_column_5 border_rule_column_end_5 eolng_base_c2_tetiere_centre"&gt;
&lt;p class="eolng_tab_tetiere_r"&gt;Déconsolidation des participations *&lt;/p&gt;
&lt;/th&gt;
&lt;th class="border_rule_column border_rule_column_5 border_rule_column_end_5 eolng_base_c2_tetiere_centre"&gt;
&lt;p class="eolng_tab_tetiere_r"&gt;Autres&lt;/p&gt;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class="eolng_tab_base"&gt;Terrains&lt;/p&gt;
&lt;/td&gt;
&lt;td class="border_rule_column border_rule_column_5 border_rule_column_end_5 eolng_base_c2_centre"&gt;
&lt;p class="eolng_base_right"&gt;34 394&lt;/p&gt;
&lt;/td&gt;
&lt;td class="border_rule_column border_rule_column_5 border_rule_column_end_5 eolng_base_c2_centre"&gt;
&lt;p class="eolng_base_right"&gt;833&lt;/p&gt;
&lt;/td&gt;
&lt;td class="border_rule_column border_rule_column_5 border_rule_column_end_5 eolng_base_c2_centre"&gt;
&lt;p class="eolng_base_right"&gt;(507)&lt;/p&gt;
&lt;/td&gt;
&lt;td class="border_rule_column border_rule_column_5 border_rule_column_end_5 eolng_base_c2_centre"&gt;
&lt;p class="eolng_base_right"&gt;(32 115)&lt;/p&gt;
&lt;/td&gt;
&lt;td class="border_rule_column border_rule_column_5 border_rule_column_end_5 eolng_base_c2_centre"&gt;
&lt;p class="eolng_base_right"&gt;(58)&lt;/p&gt;
&lt;/td&gt;
&lt;td class="border_rule_column border_rule_column_6 border_rule_column_end_6 eolng_base_c3_centre"&gt;
&lt;p class="eolng_tab-gras---r"&gt;2 547&lt;/p&gt;
&lt;/td&gt;
&lt;/tr&gt;
&lt;tr class="border_rule_row border_rule_row_48 border_rule_row_after_48 border_rule_row_before_48 border_rule_row_end_48"&gt;
&lt;td class="border_rule_column border_rule_column_4 border_rule_column_end_4 eolng_base_c1_centre"&gt;
&lt;p class="eolng_tab_base"&gt;Constructions&lt;/p&gt;
&lt;/td&gt;
&lt;td class="border_rule_column border_rule_column_5 border_rule_column_end_5 eolng_base_c2_centre"&gt;
&lt;p class="eolng_base_right"&gt;458 026&lt;/p&gt;
&lt;/td&gt;
&lt;td class="border_rule_column border_rule_column_5 border_rule_column_end_5 eolng_base_c2_centre"&gt;
&lt;p class="eolng_base_right"&gt;6 318&lt;/p&gt;
&lt;/td&gt;
&lt;td class="border_rule_column border_rule_column_5 border_rule_column_end_5 eolng_base_c2_centre"&gt;
&lt;p class="eolng_base_right"&gt;(9 362)&lt;/p&gt;
&lt;/td&gt;
&lt;td class="border_rule_column border_rule_column_5 border_rule_column_end_5 eolng_base_c2_centre"&gt;
&lt;p class="eolng_base_right"&gt;(423 088)&lt;/p&gt;
&lt;/td&gt;
&lt;td class="border_rule_column border_rule_column_5 border_rule_column_end_5 eolng_base_c2_centre"&gt;
&lt;p class="eolng_base_right"&gt;(664)&lt;/p&gt;
&lt;/td&gt;
&lt;td class="border_rule_column border_rule_column_6 border_rule_column_end_6 eolng_base_c3_centre"&gt;
&lt;p class="eolng_tab-gras---r"&gt;31 231&lt;/p&gt;
&lt;/td&gt;
&lt;/tr&gt;
&lt;tr class="border_rule_row border_rule_row_48 border_rule_row_after_2 border_rule_row_before_48 border_rule_row_end_48"&gt;
&lt;td class="border_rule_column border_rule_column_4 border_rule_column_end_4 eolng_base_c1_centre"&gt;
&lt;p class="eolng_tab_base"&gt;Installations, matériel indus. et de transport&lt;/p&gt;
&lt;/td&gt;
&lt;td class="border_rule_column border_rule_column_5 border_rule_column_end_5 eolng_base_c2_centre"&gt;
&lt;p class="eolng_base_right"&gt;52 672&lt;/p&gt;
&lt;/td&gt;
&lt;td class="border_rule_column border_rule_column_5 border_rule_column_end_5 eolng_base_c2_centre"&gt;
&lt;p class="eolng_base_right"&gt;-&lt;/p&gt;
&lt;/td&gt;
&lt;td class="border_rule_column border_rule_column_5 border_rule_column_end_5 eolng_base_c2_centre"&gt;
&lt;p class="eolng_base_right"&gt;(26)&lt;/p&gt;
&lt;/td&gt;
&lt;td class="border_rule_column border_rule_column_5 border_rule_column_end_5 eolng_base_c2_centre"&gt;
&lt;p class="eolng_base_right"&gt;(52 619)&lt;/p&gt;
&lt;/td&gt;
&lt;td class="border_rule_column border_rule_column_5 border_rule_column_end_5 eolng_base_c2_centre"&gt;
&lt;p class="eolng_base_right"&gt;0&lt;/p&gt;
&lt;/td&gt;
&lt;td class="border_rule_column border_rule_column_6 border_rule_column_end_6 eolng_base_c3_centre"&gt;
&lt;p class="eolng_tab-gras---r"&gt;27&lt;/p&gt;
&lt;/td&gt;
&lt;/tr&gt;
&lt;tr class="border_rule_row border_rule_row_2 border_rule_row_after_10 border_rule_row_before_48 border_rule_row_end_2"&gt;
&lt;td class="border_rule_column border_rule_column_4 border_rule_column_end_4 eolng_base_c1_centre"&gt;
&lt;p class="eolng_tab_base"&gt;Autres immobilisations&lt;/p&gt;
&lt;/td&gt;
&lt;td class="border_rule_column border_rule_column_5 border_rule_column_end_5 eolng_base_c2_centre"&gt;
&lt;p class="eolng_base_right"&gt;9 123&lt;/p&gt;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class="eolng_base_right"&gt;(9 123)&lt;/p&gt;
&lt;/td&gt;
&lt;td class="border_rule_column border_rule_column_5 border_rule_column_end_5 eolng_base_c2_centre"&gt;
&lt;p class="eolng_base_right"&gt;0&lt;/p&gt;
&lt;/td&gt;
&lt;td class="border_rule_column border_rule_column_6 border_rule_column_end_6 eolng_base_c3_centre"&gt;
&lt;p class="eolng_tab-gras---r"&gt;-&lt;/p&gt;
&lt;/td&gt;
&lt;/tr&gt;
&lt;tr class="border_rule_row border_rule_row_10 border_rule_row_after_19 border_rule_row_before_2 border_rule_row_end_10"&gt;
&lt;td class="border_rule_column border_rule_column_4 border_rule_column_end_4 eolng_base_c1_total_trame_centre"&gt;
&lt;p class="eolng_tab-total"&gt;Total droits d'utilisation&lt;/p&gt;
&lt;/td&gt;
&lt;td class="border_rule_column border_rule_column_5 border_rule_column_end_5 eolng_base_c2-total_trame_centre"&gt;
&lt;p class="eolng_tab-total---r"&gt;554 215&lt;/p&gt;
&lt;/td&gt;
&lt;td class="border_rule_column border_rule_column_5 border_rule_column_end_5 eolng_base_c2-total_trame_centre"&gt;
&lt;p class="eolng_tab-total---r"&gt;7 151&lt;/p&gt;
&lt;/td&gt;
&lt;td class="border_rule_column border_rule_column_5 border_rule_column_end_5 eolng_base_c2-total_trame_centre"&gt;
&lt;p class="eolng_tab-total---r"&gt;(9 895)&lt;/p&gt;
&lt;/td&gt;
&lt;td class="border_rule_column border_rule_column_5 border_rule_column_end_5 eolng_base_c2-total_trame_centre"&gt;
&lt;p class="eolng_tab-total---r"&gt;(516 942)&lt;/p&gt;
&lt;/td&gt;
&lt;td class="border_rule_column border_rule_column_5 border_rule_column_end_5 eolng_base_c2-total_trame_centre"&gt;
&lt;p class="eolng_tab-total---r"&gt;(722)&lt;/p&gt;
&lt;/td&gt;
&lt;td class="border_rule_column border_rule_column_6 border_rule_column_end_6 eolng_base_c3_total_trame_centre"&gt;
&lt;p class="eolng_tab-total---r"&gt;33 805&lt;/p&gt;
&lt;/td&gt;
&lt;/tr&gt;
&lt;tr class="border_rule_row border_rule_row_19 border_rule_row_after_19 border_rule_row_before_10 border_rule_row_end_19"&gt;
&lt;td class="border_rule_column border_rule_column_4 border_rule_column_end_4 eolng_base_c1_centre"&gt;
&lt;p class="eolng_tab-italique"&gt;Droits d'utilisation&lt;/p&gt;
&lt;/td&gt;
&lt;td class="border_rule_column border_rule_column_5 border_rule_column_end_5 eolng_base_c2_centre"&gt;
&lt;p class="eolng_tab-italique---r"&gt;788 583&lt;/p&gt;
&lt;/td&gt;
&lt;td class="border_rule_column border_rule_column_5 border_rule_column_end_5 eolng_base_c2_centre"&gt;
&lt;p class="eolng_tab-italique---r"&gt;7 151&lt;/p&gt;
&lt;/td&gt;
&lt;td class="border_rule_column border_rule_column_5 border_rule_column_end_5 eolng_base_c2_centre"&gt;
&lt;p class="eolng_tab-italique---r"&gt;-&lt;/p&gt;
&lt;/td&gt;
&lt;td class="border_rule_column border_rule_column_5 border_rule_column_end_5 eolng_base_c2_centre"&gt;
&lt;p class="eolng_tab-italique---r"&gt;(731 191)&lt;/p&gt;
&lt;/td&gt;
&lt;td class="border_rule_column border_rule_column_5 border_rule_column_end_5 eolng_base_c2_centre"&gt;
&lt;p class="eolng_tab-italique---r"&gt;(1 713)&lt;/p&gt;
&lt;/td&gt;
&lt;td class="border_rule_column border_rule_column_6 border_rule_column_end_6 eolng_base_c3_centre"&gt;
&lt;p class="eolng_tab-gras--italique---r"&gt;62 831&lt;/p&gt;
&lt;/td&gt;
&lt;/tr&gt;
&lt;tr class="border_rule_row border_rule_row_19 border_rule_row_after_3 border_rule_row_before_19 border_rule_row_end_19"&gt;
&lt;td class="border_rule_column border_rule_column_4 border_rule_column_end_4 eolng_base_c1_centre dataBeforeMergedCell"&gt;
&lt;p class="eolng_tab-italique"&gt;Amortissement des droits d'utilisation&lt;/p&gt;
&lt;/td&gt;
&lt;td class="border_rule_column border_rule_column_5 border_rule_column_end_5 eolng_base_c2_centre dataBeforeMergedCell"&gt;
&lt;p class="eolng_tab-italique---r"&gt;(234 368)&lt;/p&gt;
&lt;/td&gt;
&lt;td class="border_rule_column border_rule_column_5 border_rule_column_end_5 eolng_base_c2_centre dataBeforeMergedCell"&gt;
&lt;p class="eolng_tab-italique---r"&gt;-&lt;/p&gt;
&lt;/td&gt;
&lt;td class="border_rule_column border_rule_column_5 border_rule_column_end_5 eolng_base_c2_centre dataBeforeMergedCell"&gt;
&lt;p class="eolng_tab-italique---r"&gt;(9 895)&lt;/p&gt;
&lt;/td&gt;
&lt;td class="border_rule_column border_rule_column_5 border_rule_column_end_5 eolng_base_c2_centre dataBeforeMergedCell"&gt;
&lt;p class="eolng_tab-italique---r"&gt;214 245&lt;/p&gt;
&lt;/td&gt;
&lt;td class="border_rule_column border_rule_column_5 border_rule_column_end_5 eolng_base_c2_centre dataBeforeMergedCell"&gt;
&lt;p class="eolng_tab-italique---r"&gt;991&lt;/p&gt;
&lt;/td&gt;
&lt;td class="border_rule_column border_rule_column_6 border_rule_column_end_6 eolng_base_c3_centre dataBeforeMergedCell"&gt;
&lt;p class="eolng_tab-gras--italique---r"&gt;(29 026)&lt;/p&gt;
&lt;/td&gt;
&lt;/tr&gt;
&lt;tr class="border_rule_row border_rule_row_3 border_rule_row_before_19 border_rule_row_end_3"&gt;
&lt;td class="border_rule_column border_rule_column_4 border_rule_column_end_4 eolng_base_notes" colspan="7"&gt;
&lt;ul class="eolng_note-bas-tableau-3-ul-1"&gt;
&lt;li class="eolng_note-bas-tableau-3-li-1"&gt;Cf. Note 1.1.&lt;/li&gt;
&lt;/ul&gt;
&lt;/td&gt;
&lt;/tr&gt;
&lt;/tbody&gt;
&lt;/table&gt;
&lt;/div&gt;
&lt;h5 class="title eolng_n2-note_1 level-5" id="title_d79d9065-2b53-4673-a575-f0ba97f013d0" style="column-span:all;"&gt;
&lt;span class="eolng_note_t2num numbering"&gt;12.2&lt;/span&gt;
&lt;span class="eolng_n2-notecorps text_container"&gt;Dette de loyers&lt;/span&gt;
&lt;/h5&gt;
&lt;p class="eolng_base" style="column-span:all;"&gt;La dette de loyers reconnue dans le cadre de l’application de la norme IFRS 16 est de 37 millions d’euros au 31 décembre 2023. Elle se décompose par activité comme suit :&lt;/p&gt;
&lt;div class="table figure" style="column-span:all;"&gt;
&lt;table class="eolng_base-style-table" style="column-span:all;"&gt;
&lt;colgroup&gt;
&lt;col style="width:calc((100% / 21.2) * 6);"/&gt;
&lt;col style="width:calc((100% / 21.2) * 2);"/&gt;
&lt;col style="width:calc((100% / 21.2) * 2.6);"/&gt;
&lt;col style="width:calc((100% / 21.2) * 2.6);"/&gt;
&lt;col style="width:calc((100% / 21.2) * 2);"/&gt;
&lt;col style="width:calc((100% / 21.2) * 2);"/&gt;
&lt;col style="width:calc((100% / 21.2) * 2);"/&gt;
&lt;col style="width:calc((100% / 21.2) * 2);"/&gt;
&lt;/colgroup&gt;
&lt;thead&gt;
&lt;tr class="border_rule_row border_rule_row_36 border_rule_row_after_48 border_rule_row_end_37"&gt;
&lt;th class=" border_rule_column border_rule_column_4 border_rule_column_end_4 eolng_base_c1_tetiere_centre" rowspan="2"&gt;
&lt;p class="eolng_tab_meuro"&gt;
&lt;span class="eolng_tab-unite"&gt;(En milliers d'euros)&lt;/span&gt;
&lt;/p&gt;
&lt;/th&gt;
&lt;th class=" border_rule_column border_rule_column_6 border_rule_column_end_6 eolng_base_c3_tetiere_centre row-span-border_rule_column_end_4" rowspan="2"&gt;
&lt;p class="eolng_tab-tetiere---c3---c" style="text-align:right;"&gt;31/12/2023&lt;/p&gt;
&lt;/th&gt;
&lt;th class=" border_rule_column border_rule_column_5 border_rule_column_end_5 eolng_base_c2_tetiere_1e_centre row-span-border_rule_column_end_6" rowspan="2"&gt;
&lt;p class="eolng_tab-tetiere---c" style="text-align:right;"&gt;Activité d'investissement&lt;/p&gt;
&lt;/th&gt;
&lt;th class=" border_rule_column border_rule_column_5 border_rule_column_end_5 eolng_base_c2_tetiere_1e_centre row-span-border_rule_column_end_5" rowspan="2"&gt;
&lt;p class="eolng_tab-tetiere---c" style="text-align:right;"&gt;Activité de gestion d'actifs&lt;/p&gt;
&lt;/th&gt;
&lt;th class="border_rule_column border_rule_column_5 border_rule_column_end_5 eolng_base_c2_tetiere_1e_centre row-span-border_rule_column_end_5" colspan="4"&gt;
&lt;p class="eolng_tab-tetiere---c"&gt;Contribution des sociétés&lt;/p&gt;
&lt;/th&gt;
&lt;/tr&gt;
&lt;tr class="border_rule_row border_rule_row_37 border_rule_row_after_48 border_rule_row_before_36 border_rule_row_end_37"&gt;
&lt;th class="border_rule_column border_rule_column_5 border_rule_column_end_5 eolng_base_c2_tetiere_centre row-span-border_rule_column_end_5"&gt;
&lt;p class="eolng_tab_tetiere_r"&gt;Mid-large buyout&lt;/p&gt;
&lt;/th&gt;
&lt;th class="border_rule_column border_rule_column_5 border_rule_column_end_5 eolng_base_c2_tetiere_centre"&gt;
&lt;p class="eolng_tab_tetiere_r"&gt;Small-mid buyout&lt;/p&gt;
&lt;/th&gt;
&lt;th class="border_rule_column border_rule_column_5 border_rule_column_end_5 eolng_base_c2_tetiere_centre"&gt;
&lt;p class="eolng_tab_tetiere_r"&gt;Real Assets&lt;/p&gt;
&lt;/th&gt;
&lt;th class="border_rule_column border_rule_column_5 border_rule_column_end_5 eolng_base_c2_tetiere_centre"&gt;
&lt;p class="eolng_tab_tetiere_r"&gt;Eurazeo Brands&lt;/p&gt;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class="eolng_tab_base"&gt;Moins d'un an&lt;/p&gt;
&lt;/td&gt;
&lt;td class="border_rule_column border_rule_column_6 border_rule_column_end_6 eolng_base_c3_centre"&gt;
&lt;p class="eolng_tab-gras---r"&gt;9 524&lt;/p&gt;
&lt;/td&gt;
&lt;td class="border_rule_column border_rule_column_5 border_rule_column_end_5 eolng_base_c2_centre"&gt;
&lt;p class="eolng_base_right"&gt;3 104&lt;/p&gt;
&lt;/td&gt;
&lt;td class="border_rule_column border_rule_column_5 border_rule_column_end_5 eolng_base_c2_centre"&gt;
&lt;p class="eolng_base_right"&gt;6 420&lt;/p&gt;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class="eolng_tab_base"&gt;Entre 2 et 5 ans&lt;/p&gt;
&lt;/td&gt;
&lt;td class="border_rule_column border_rule_column_6 border_rule_column_end_6 eolng_base_c3_centre"&gt;
&lt;p class="eolng_tab-gras---r"&gt;12 664&lt;/p&gt;
&lt;/td&gt;
&lt;td class="border_rule_column border_rule_column_5 border_rule_column_end_5 eolng_base_c2_centre"&gt;
&lt;p class="eolng_base_right"&gt;599&lt;/p&gt;
&lt;/td&gt;
&lt;td class="border_rule_column border_rule_column_5 border_rule_column_end_5 eolng_base_c2_centre"&gt;
&lt;p class="eolng_base_right"&gt;12 066&lt;/p&gt;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class="eolng_tab_base"&gt;Plus de 5 ans&lt;/p&gt;
&lt;/td&gt;
&lt;td class="border_rule_column border_rule_column_6 border_rule_column_end_6 eolng_base_c3_centre"&gt;
&lt;p class="eolng_tab-gras---r"&gt;14 386&lt;/p&gt;
&lt;/td&gt;
&lt;td class="border_rule_column border_rule_column_5 border_rule_column_end_5 eolng_base_c2_centre"&gt;
&lt;p class="eolng_base_right"&gt;-&lt;/p&gt;
&lt;/td&gt;
&lt;td class="border_rule_column border_rule_column_5 border_rule_column_end_5 eolng_base_c2_centre"&gt;
&lt;p class="eolng_base_right"&gt;14 386&lt;/p&gt;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border_rule_row_10 border_rule_row_before_2 border_rule_row_end_10"&gt;
&lt;td class="border_rule_column border_rule_column_4 border_rule_column_end_4 eolng_base_c1_total_trame_centre"&gt;
&lt;p class="eolng_tab-total"&gt;Total dettes de loyers&lt;/p&gt;
&lt;/td&gt;
&lt;td class="border_rule_column border_rule_column_6 border_rule_column_end_6 eolng_base_c3_total_trame_centre"&gt;
&lt;p class="eolng_tab-total---r"&gt;36 575&lt;/p&gt;
&lt;/td&gt;
&lt;td class="border_rule_column border_rule_column_5 border_rule_column_end_5 eolng_base_c2-total_trame_centre"&gt;
&lt;p class="eolng_tab-total---r"&gt;3 704&lt;/p&gt;
&lt;/td&gt;
&lt;td class="border_rule_column border_rule_column_5 border_rule_column_end_5 eolng_base_c2-total_trame_centre"&gt;
&lt;p class="eolng_tab-total---r"&gt;32 871&lt;/p&gt;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&lt;/tr&gt;
&lt;/tbody&gt;
&lt;/table&gt;
&lt;/div&gt;
&lt;p class="eolng_base" style="column-span:all;"&gt;Le taux marginal d’emprunts pondéré est de 3,50 %.&lt;/p&gt;
</t>
        </is>
      </c>
      <c r="C96" s="30" t="inlineStr"/>
      <c r="D96" s="30" t="inlineStr"/>
    </row>
    <row r="97" ht="22" customHeight="1">
      <c r="A97" s="28" t="inlineStr">
        <is>
          <t xml:space="preserve">      Informations relatives aux immeubles de placement [text block]</t>
        </is>
      </c>
      <c r="B97" s="30" t="inlineStr">
        <is>
          <t xml:space="preserve">
&lt;h4 class="title eolng_n1-note_1 level-4" id="title_8a838b77-cf1c-4816-8a94-0d88b58b98d4" style="column-span:all;"&gt;
&lt;span class="eolng_note_t1num numbering"&gt;Note 8&lt;/span&gt;
&lt;span class="eolng_n1-notecorps text_container"&gt;Immeubles de placement&lt;/span&gt;
&lt;/h4&gt;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class="eolng_tab_base"&gt;Dazeo&lt;/p&gt;
&lt;/td&gt;
&lt;td class="border_rule_column border_rule_column_5 border_rule_column_end_5 eolng_base_c2_centre"&gt;
&lt;p class="eolng_base_right"&gt;9 015&lt;/p&gt;
&lt;/td&gt;
&lt;td class="border_rule_column border_rule_column_5 border_rule_column_end_5 eolng_base_c2_centre"&gt;
&lt;p class="eolng_base_right"&gt;(9 015)&lt;/p&gt;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class="eolng_tab_base"&gt;Johnson &amp;amp; Trinity&lt;/p&gt;
&lt;/td&gt;
&lt;td class="border_rule_column border_rule_column_5 border_rule_column_end_5 eolng_base_c2_centre"&gt;
&lt;p class="eolng_base_right"&gt;322 007&lt;/p&gt;
&lt;/td&gt;
&lt;td class="border_rule_column border_rule_column_5 border_rule_column_end_5 eolng_base_c2_centre"&gt;
&lt;p class="eolng_base_right"&gt;(322 007)&lt;/p&gt;
&lt;/td&gt;
&lt;td class="border_rule_column border_rule_column_6 border_rule_column_end_6 eolng_base_c3_centre"&gt;
&lt;p class="eolng_tab-gras---r"&gt;-&lt;/p&gt;
&lt;/td&gt;
&lt;/tr&gt;
&lt;tr class="border_rule_row border_rule_row_48 border_rule_row_after_2 border_rule_row_before_48 border_rule_row_end_48"&gt;
&lt;td class="border_rule_column border_rule_column_4 border_rule_column_end_4 eolng_base_c1_centre"&gt;
&lt;p class="eolng_tab_base"&gt;Euston House&lt;/p&gt;
&lt;/td&gt;
&lt;td class="border_rule_column border_rule_column_5 border_rule_column_end_5 eolng_base_c2_centre"&gt;
&lt;p class="eolng_base_right"&gt;107 111&lt;/p&gt;
&lt;/td&gt;
&lt;td class="border_rule_column border_rule_column_5 border_rule_column_end_5 eolng_base_c2_centre"&gt;
&lt;p class="eolng_base_right"&gt;(107 111)&lt;/p&gt;
&lt;/td&gt;
&lt;td class="border_rule_column border_rule_column_6 border_rule_column_end_6 eolng_base_c3_centre"&gt;
&lt;p class="eolng_tab-gras---r"&gt;-&lt;/p&gt;
&lt;/td&gt;
&lt;/tr&gt;
&lt;tr class="border_rule_row border_rule_row_2 border_rule_row_after_10 border_rule_row_before_48 border_rule_row_end_2"&gt;
&lt;td class="border_rule_column border_rule_column_4 border_rule_column_end_4 eolng_base_c1_centre"&gt;
&lt;p class="eolng_tab_base"&gt;Highlight&lt;/p&gt;
&lt;/td&gt;
&lt;td class="border_rule_column border_rule_column_5 border_rule_column_end_5 eolng_base_c2_centre"&gt;
&lt;p class="eolng_base_right"&gt;146 276&lt;/p&gt;
&lt;/td&gt;
&lt;td class="border_rule_column border_rule_column_5 border_rule_column_end_5 eolng_base_c2_centre"&gt;
&lt;p class="eolng_base_right"&gt;(146 276)&lt;/p&gt;
&lt;/td&gt;
&lt;td class="border_rule_column border_rule_column_6 border_rule_column_end_6 eolng_base_c3_centre"&gt;
&lt;p class="eolng_tab-gras---r"&gt;-&lt;/p&gt;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immeubles de placement&lt;/p&gt;
&lt;/td&gt;
&lt;td class="border_rule_column border_rule_column_5 border_rule_column_end_5 eolng_base_c2-total_trame_centre"&gt;
&lt;p class="eolng_tab-total---r"&gt;584 410&lt;/p&gt;
&lt;/td&gt;
&lt;td class="border_rule_column border_rule_column_5 border_rule_column_end_5 eolng_base_c2-total_trame_centre"&gt;
&lt;p class="eolng_tab-total---r"&gt;(584 410)&lt;/p&gt;
&lt;/td&gt;
&lt;td class="border_rule_column border_rule_column_6 border_rule_column_end_6 eolng_base_c3_total_trame_centre"&gt;
&lt;p class="eolng_tab-total---r"&gt;-&lt;/p&gt;
&lt;/td&gt;
&lt;/tr&gt;
&lt;tr class="border_rule_row border_rule_row_48 border_rule_row_after_19 border_rule_row_before_10 border_rule_row_end_48"&gt;
&lt;td class="border_rule_column border_rule_column_4 border_rule_column_end_4 eolng_base_c1_centre"&gt;
&lt;p class="eolng_tab-italique"&gt;Immeubles de placement&lt;/p&gt;
&lt;/td&gt;
&lt;td class="border_rule_column border_rule_column_5 border_rule_column_end_5 eolng_base_c2_centre"&gt;
&lt;p class="eolng_tab-italique---r"&gt;584 410&lt;/p&gt;
&lt;/td&gt;
&lt;td class="border_rule_column border_rule_column_5 border_rule_column_end_5 eolng_base_c2_centre"&gt;
&lt;p class="eolng_tab-italique---r"&gt;(584 410)&lt;/p&gt;
&lt;/td&gt;
&lt;td class="border_rule_column border_rule_column_6 border_rule_column_end_6 eolng_base_c3_centre"&gt;
&lt;p class="eolng_tab-gras--italique---r"&gt;-&lt;/p&gt;
&lt;/td&gt;
&lt;/tr&gt;
&lt;tr class="border_rule_row border_rule_row_19 border_rule_row_after_3 border_rule_row_before_48 border_rule_row_end_19"&gt;
&lt;td class="border_rule_column border_rule_column_4 border_rule_column_end_4 eolng_base_c1_centre"&gt;
&lt;p class="eolng_tab-italique"&gt;Immeubles de placement destinés à être cédés&lt;/p&gt;
&lt;/td&gt;
&lt;td class="border_rule_column border_rule_column_5 border_rule_column_end_5 eolng_base_c2_centre"&gt;
&lt;p class="eolng_tab-italique---r"&gt;-&lt;/p&gt;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class="eolng_tab-gras--italique---r"&gt;-&lt;/p&gt;
&lt;/td&gt;
&lt;/tr&gt;
&lt;tr class="border_rule_row border_rule_row_3 border_rule_row_before_19 border_rule_row_end_3"&gt;
&lt;td class="border_rule_column border_rule_column_4 border_rule_column_end_4 eolng_base_notes"&gt;
&lt;ul class="eolng_note-bas-tableau-3-ul-1"&gt;
&lt;li class="eolng_note-bas-tableau-3-li-1"&gt;Cf.Note 1.1&lt;/li&gt;
&lt;/ul&gt;
&lt;/td&gt;
&lt;td class="border_rule_column border_rule_column_5 border_rule_column_end_5 eolng_base_notes"&gt;
&lt;p class="eolng_tab_renvoi empty-paragraph"&gt; &lt;/p&gt;
&lt;/td&gt;
&lt;td class="border_rule_column border_rule_column_5 border_rule_column_end_5 eolng_base_notes"&gt;
&lt;p class="eolng_tab_renvoi empty-paragraph"&gt; &lt;/p&gt;
&lt;/td&gt;
&lt;td class="border_rule_column border_rule_column_6 border_rule_column_end_6 eolng_base_notes"&gt;
&lt;p class="eolng_tab_renvoi empty-paragraph"&gt; &lt;/p&gt;
&lt;/td&gt;
&lt;/tr&gt;
&lt;/tbody&gt;
&lt;/table&gt;
&lt;/div&gt;
&lt;p class="eolng_base" style="column-span:all;"&gt;Au 31 décembre 2022, les immeubles de placement du Groupe étaient constitués des immeubles du segment Real Assets. Compte tenu du changement de statut d’Eurazeo au 1&lt;span style="font-size:75%;line-height:0;position:relative;top:-0.5em;vertical-align:baseline;"&gt;er&lt;/span&gt; janvier 2023, ils sont déconsolidés (cf. Note 1.1).&lt;/p&gt;
</t>
        </is>
      </c>
      <c r="C97" s="30" t="inlineStr"/>
      <c r="D97" s="30" t="inlineStr"/>
    </row>
    <row r="98" ht="22" customHeight="1">
      <c r="A98" s="28" t="inlineStr">
        <is>
          <t xml:space="preserve">      Informations relatives aux entreprises associées [text block]</t>
        </is>
      </c>
      <c r="B98" s="30"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t>
        </is>
      </c>
      <c r="C98" s="30" t="inlineStr"/>
      <c r="D98" s="30" t="inlineStr"/>
    </row>
    <row r="99" ht="22" customHeight="1">
      <c r="A99" s="28" t="inlineStr">
        <is>
          <t xml:space="preserve">      Informations relatives à l’évaluation de la juste valeur [text block]</t>
        </is>
      </c>
      <c r="B99" s="30" t="inlineStr">
        <is>
          <t xml:space="preserve">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&lt;h4 class="title eolng_n1-note_1 level-4" id="title_8a71338d-dfa6-40ee-bd82-9eae65116186" style="column-span:all;"&gt;
&lt;span class="eolng_note_t1num numbering"&gt;Note 11&lt;/span&gt;
&lt;span class="eolng_n1-notecorps text_container"&gt;Actifs financiers courants et non courants&lt;/span&gt;
&lt;/h4&gt;
&lt;div class="table figure" style="column-span:all;"&gt;
&lt;table class="eolng_base-style-table" style="column-span:all;"&gt;
&lt;colgroup&gt;
&lt;col style="width:calc((100% / 24) * 4);"/&gt;
&lt;col style="width:calc((100% / 24) * 2);"/&gt;
&lt;col style="width:calc((100% / 24) * 2.5);"/&gt;
&lt;col style="width:calc((100% / 24) * 2);"/&gt;
&lt;col style="width:calc((100% / 24) * 2);"/&gt;
&lt;col style="width:calc((100% / 24) * 2.5);"/&gt;
&lt;col style="width:calc((100% / 24) * 1.8);"/&gt;
&lt;col style="width:calc((100% / 24) * 2.2);"/&gt;
&lt;col style="width:calc((100% / 24) * 3);"/&gt;
&lt;col style="width:calc((100% / 24) * 2);"/&gt;
&lt;/colgroup&gt;
&lt;thead&gt;
&lt;tr class="border_rule_row border_rule_row_1 border_rule_row_after_39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class="eolng_tab_tetiere_r"&gt;Acquisition&lt;/p&gt;
&lt;/th&gt;
&lt;th class="border_rule_column border_rule_column_5 border_rule_column_end_5 eolng_base_c2_tetiere_centre"&gt;
&lt;p class="eolng_tab_tetiere_r"&gt;Cessions&lt;/p&gt;
&lt;/th&gt;
&lt;th class="border_rule_column border_rule_column_5 border_rule_column_end_5 eolng_base_c2_tetiere_centre"&gt;
&lt;p class="eolng_tab_tetiere_r"&gt;Var. Juste valeur par résultat&lt;/p&gt;
&lt;/th&gt;
&lt;th class="border_rule_column border_rule_column_5 border_rule_column_end_5 eolng_base_c2_tetiere_centre"&gt;
&lt;p class="eolng_tab_tetiere_r"&gt;Reclassement&lt;/p&gt;
&lt;/th&gt;
&lt;th class="border_rule_column border_rule_column_5 border_rule_column_end_5 eolng_base_c2_tetiere_centre"&gt;
&lt;p class="eolng_tab_tetiere_r"&gt;Autres&lt;/p&gt;
&lt;/th&gt;
&lt;th class="border_rule_column border_rule_column_5 border_rule_column_end_5 eolng_base_c2_tetiere_centre"&gt;
&lt;p class="eolng_tab_tetiere_r"&gt;Écart de conversion&lt;/p&gt;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border_rule_row_39 border_rule_row_after_2 border_rule_row_before_1 border_rule_row_end_39"&gt;
&lt;td class="border_rule_column border_rule_column_4 border_rule_column_end_4 eolng_base_c1_centre"&gt;
&lt;p class="eolng_tab-gras--couleur"&gt;Niveau 1&lt;/p&gt;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border_rule_column_6 border_rule_column_end_6 eolng_base_c3_centre"&gt;
&lt;p class="eolng_tab-gras--couleur---r empty-paragraph"&gt; &lt;/p&gt;
&lt;/td&gt;
&lt;/tr&gt;
&lt;tr class="border_rule_row border_rule_row_2 border_rule_row_after_39 border_rule_row_before_39 border_rule_row_end_2"&gt;
&lt;td class="border_rule_column border_rule_column_4 border_rule_column_end_4 eolng_base_c1_centre"&gt;
&lt;p class="eolng_tab_base"&gt;Autres actifs détenus par IM Global Partner&lt;/p&gt;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&lt;/tr&gt;
&lt;tr class="border_rule_row border_rule_row_39 border_rule_row_after_2 border_rule_row_before_2 border_rule_row_end_39"&gt;
&lt;td class="border_rule_column border_rule_column_4 border_rule_column_end_4 eolng_base_c1_centre"&gt;
&lt;p class="eolng_tab-gras--couleur"&gt;Niveau 2&lt;/p&gt;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border_rule_column_6 border_rule_column_end_6 eolng_base_c3_centre"&gt;
&lt;p class="eolng_tab-gras--couleur---r empty-paragraph"&gt; &lt;/p&gt;
&lt;/td&gt;
&lt;/tr&gt;
&lt;tr class="border_rule_row border_rule_row_2 border_rule_row_after_39 border_rule_row_before_39 border_rule_row_end_2"&gt;
&lt;td class="border_rule_column border_rule_column_4 border_rule_column_end_4 eolng_base_c1_centre"&gt;
&lt;p class="eolng_tab_base"&gt;Colyzeo et Colyzeo II&lt;/p&gt;
&lt;/td&gt;
&lt;td class="border_rule_column border_rule_column_5 border_rule_column_end_5 eolng_base_c2_centre"&gt;
&lt;p class="eolng_base_right"&gt;2 773&lt;/p&gt;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class="eolng_base_right"&gt;(2 773)&lt;/p&gt;
&lt;/td&gt;
&lt;td class="border_rule_column border_rule_column_6 border_rule_column_end_6 eolng_base_c3_centre"&gt;
&lt;p class="eolng_tab-gras---r"&gt;-&lt;/p&gt;
&lt;/td&gt;
&lt;/tr&gt;
&lt;tr class="border_rule_row border_rule_row_39 border_rule_row_after_48 border_rule_row_before_2 border_rule_row_end_39"&gt;
&lt;td class="border_rule_column border_rule_column_4 border_rule_column_end_4 eolng_base_c1_centre"&gt;
&lt;p class="eolng_tab-gras--couleur"&gt;Niveau 3&lt;/p&gt;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border_rule_column_5 border_rule_column_end_5 eolng_base_c2_centre"&gt;
&lt;p class="eolng_tab-gras--couleur---r empty-paragraph"&gt; &lt;/p&gt;
&lt;/td&gt;
&lt;td class="border_rule_column border_rule_column_6 border_rule_column_end_6 eolng_base_c3_centre"&gt;
&lt;p class="eolng_tab-gras--couleur---r empty-paragraph"&gt; &lt;/p&gt;
&lt;/td&gt;
&lt;/tr&gt;
&lt;tr class="border_rule_row border_rule_row_48 border_rule_row_after_48 border_rule_row_before_39 border_rule_row_end_48"&gt;
&lt;td class="border_rule_column border_rule_column_4 border_rule_column_end_4 eolng_base_c1_centre"&gt;
&lt;p class="eolng_tab_base"&gt;Eurazeo Growth&lt;/p&gt;
&lt;/td&gt;
&lt;td class="border_rule_column border_rule_column_5 border_rule_column_end_5 eolng_base_c2_centre"&gt;
&lt;p class="eolng_base_right"&gt;1 948 992&lt;/p&gt;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class="eolng_base_right"&gt;(1 948 992)&lt;/p&gt;
&lt;/td&gt;
&lt;td class="border_rule_column border_rule_column_6 border_rule_column_end_6 eolng_base_c3_centre"&gt;
&lt;p class="eolng_tab-gras---r"&gt;-&lt;/p&gt;
&lt;/td&gt;
&lt;/tr&gt;
&lt;tr class="border_rule_row border_rule_row_48 border_rule_row_after_2 border_rule_row_before_48 border_rule_row_end_48"&gt;
&lt;td class="border_rule_column border_rule_column_4 border_rule_column_end_4 eolng_base_c1_centre"&gt;
&lt;p class="eolng_tab_base"&gt;Gestion d'actifs &amp;amp; autres&lt;/p&gt;
&lt;/td&gt;
&lt;td class="border_rule_column border_rule_column_5 border_rule_column_end_5 eolng_base_c2_centre"&gt;
&lt;p class="eolng_base_right"&gt;1 157 469&lt;/p&gt;
&lt;/td&gt;
&lt;td class="border_rule_column border_rule_column_5 border_rule_column_end_5 eolng_base_c2_centre"&gt;
&lt;p class="eolng_base_right"&gt;43 838&lt;/p&gt;
&lt;/td&gt;
&lt;td class="border_rule_column border_rule_column_5 border_rule_column_end_5 eolng_base_c2_centre"&gt;
&lt;p class="eolng_base_right"&gt;(5 900)&lt;/p&gt;
&lt;/td&gt;
&lt;td class="border_rule_column border_rule_column_5 border_rule_column_end_5 eolng_base_c2_centre"&gt;
&lt;p class="eolng_base_right"&gt;46 848&lt;/p&gt;
&lt;/td&gt;
&lt;td class="border_rule_column border_rule_column_5 border_rule_column_end_5 eolng_base_c2_centre"&gt;
&lt;p class="eolng_base_right"&gt;7 277&lt;/p&gt;
&lt;/td&gt;
&lt;td class="border_rule_column border_rule_column_5 border_rule_column_end_5 eolng_base_c2_centre"&gt;
&lt;p class="eolng_base_right"&gt;(392)&lt;/p&gt;
&lt;/td&gt;
&lt;td class="border_rule_column border_rule_column_5 border_rule_column_end_5 eolng_base_c2_centre"&gt;
&lt;p class="eolng_base_right"&gt;(16 335)&lt;/p&gt;
&lt;/td&gt;
&lt;td class="border_rule_column border_rule_column_5 border_rule_column_end_5 eolng_base_c2_centre"&gt;
&lt;p class="eolng_base_right"&gt;(608 681)&lt;/p&gt;
&lt;/td&gt;
&lt;td class="border_rule_column border_rule_column_6 border_rule_column_end_6 eolng_base_c3_centre"&gt;
&lt;p class="eolng_tab-gras---r"&gt;624 124&lt;/p&gt;
&lt;/td&gt;
&lt;/tr&gt;
&lt;tr class="border_rule_row border_rule_row_2 border_rule_row_after_9 border_rule_row_before_48 border_rule_row_end_2"&gt;
&lt;td class="border_rule_column border_rule_column_4 border_rule_column_end_4 eolng_base_c1_centre"&gt;
&lt;p class="eolng_tab_base"&gt;Autres actifs non cotés&lt;/p&gt;
&lt;/td&gt;
&lt;td class="border_rule_column border_rule_column_5 border_rule_column_end_5 eolng_base_c2_centre"&gt;
&lt;p class="eolng_base_right"&gt;267 013&lt;/p&gt;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class="eolng_base_right"&gt;(267 013)&lt;/p&gt;
&lt;/td&gt;
&lt;td class="border_rule_column border_rule_column_6 border_rule_column_end_6 eolng_base_c3_centre"&gt;
&lt;p class="eolng_tab-gras---r"&gt;-&lt;/p&gt;
&lt;/td&gt;
&lt;/tr&gt;
&lt;tr class="border_rule_row border_rule_row_9 border_rule_row_after_10 border_rule_row_before_2 border_rule_row_end_9"&gt;
&lt;td class="border_rule_column border_rule_column_4 border_rule_column_end_4 eolng_base_c1_centre"&gt;
&lt;p class="eolng_tab-sous-total"&gt;Autres actifs&lt;/p&gt;
&lt;/td&gt;
&lt;td class="border_rule_column border_rule_column_5 border_rule_column_end_5 eolng_base_c2_centre"&gt;
&lt;p class="eolng_tab-sous-total---r"&gt;51 768&lt;/p&gt;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class="eolng_tab-sous-total---r"&gt;(30 018)&lt;/p&gt;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class="eolng_tab-sous-total---r"&gt;-&lt;/p&gt;
&lt;/td&gt;
&lt;td class="border_rule_column border_rule_column_5 border_rule_column_end_5 eolng_base_c2_centre"&gt;
&lt;p class="eolng_tab-sous-total---r"&gt;(21 750)&lt;/p&gt;
&lt;/td&gt;
&lt;td class="border_rule_column border_rule_column_6 border_rule_column_end_6 eolng_base_c3_centre"&gt;
&lt;p class="eolng_tab-sous-total---r"&gt;-&lt;/p&gt;
&lt;/td&gt;
&lt;/tr&gt;
&lt;tr class="border_rule_row border_rule_row_10 border_rule_row_after_48 border_rule_row_before_9 border_rule_row_end_10"&gt;
&lt;td class="border_rule_column border_rule_column_4 border_rule_column_end_4 eolng_base_c1_total_trame_centre"&gt;
&lt;p class="eolng_tab-total"&gt;Total autres actifs financiers&lt;/p&gt;
&lt;/td&gt;
&lt;td class="border_rule_column border_rule_column_5 border_rule_column_end_5 eolng_base_c2-total_trame_centre"&gt;
&lt;p class="eolng_tab-total---r"&gt;3 428 015&lt;/p&gt;
&lt;/td&gt;
&lt;td class="border_rule_column border_rule_column_5 border_rule_column_end_5 eolng_base_c2-total_trame_centre"&gt;
&lt;p class="eolng_tab-total---r"&gt;43 838&lt;/p&gt;
&lt;/td&gt;
&lt;td class="border_rule_column border_rule_column_5 border_rule_column_end_5 eolng_base_c2-total_trame_centre"&gt;
&lt;p class="eolng_tab-total---r"&gt;(35 918)&lt;/p&gt;
&lt;/td&gt;
&lt;td class="border_rule_column border_rule_column_5 border_rule_column_end_5 eolng_base_c2-total_trame_centre"&gt;
&lt;p class="eolng_tab-total---r"&gt;46 848&lt;/p&gt;
&lt;/td&gt;
&lt;td class="border_rule_column border_rule_column_5 border_rule_column_end_5 eolng_base_c2-total_trame_centre"&gt;
&lt;p class="eolng_tab-total---r"&gt;7 277&lt;/p&gt;
&lt;/td&gt;
&lt;td class="border_rule_column border_rule_column_5 border_rule_column_end_5 eolng_base_c2-total_trame_centre"&gt;
&lt;p class="eolng_tab-total---r"&gt;(392)&lt;/p&gt;
&lt;/td&gt;
&lt;td class="border_rule_column border_rule_column_5 border_rule_column_end_5 eolng_base_c2-total_trame_centre"&gt;
&lt;p class="eolng_tab-total---r"&gt;(16 335)&lt;/p&gt;
&lt;/td&gt;
&lt;td class="border_rule_column border_rule_column_5 border_rule_column_end_5 eolng_base_c2-total_trame_centre"&gt;
&lt;p class="eolng_tab-total---r"&gt;(2 849 209)&lt;/p&gt;
&lt;/td&gt;
&lt;td class="border_rule_column border_rule_column_6 border_rule_column_end_6 eolng_base_c3_total_trame_centre"&gt;
&lt;p class="eolng_tab-total---r"&gt;624 124&lt;/p&gt;
&lt;/td&gt;
&lt;/tr&gt;
&lt;tr class="border_rule_row border_rule_row_48 border_rule_row_after_9 border_rule_row_before_10 border_rule_row_end_48"&gt;
&lt;td class="border_rule_column border_rule_column_4 border_rule_column_end_4 eolng_base_c1_centre"&gt;
&lt;p class="eolng_tab-gras"&gt;Courant&lt;/p&gt;
&lt;/td&gt;
&lt;td class="border_rule_column border_rule_column_5 border_rule_column_end_5 eolng_base_c2_centre"&gt;
&lt;p class="eolng_tab-gras---r"&gt;20 944&lt;/p&gt;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class="eolng_tab-gras---r"&gt;34 536&lt;/p&gt;
&lt;/td&gt;
&lt;/tr&gt;
&lt;tr class="border_rule_row border_rule_row_9 border_rule_row_after_3 border_rule_row_before_48 border_rule_row_end_9"&gt;
&lt;td class="border_rule_column border_rule_column_4 border_rule_column_end_4 eolng_base_c1_centre dataBeforeMergedCell"&gt;
&lt;p class="eolng_tab-sous-total"&gt;Non courant&lt;/p&gt;
&lt;/td&gt;
&lt;td class="border_rule_column border_rule_column_5 border_rule_column_end_5 eolng_base_c2_centre dataBeforeMergedCell"&gt;
&lt;p class="eolng_tab-sous-total---r"&gt;3 407 071&lt;/p&gt;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border_rule_column_5 border_rule_column_end_5 eolng_base_c2_centre dataBeforeMergedCell"&gt;
&lt;p class="eolng_tab-sous-total---r empty-paragraph"&gt; &lt;/p&gt;
&lt;/td&gt;
&lt;td class="border_rule_column border_rule_column_6 border_rule_column_end_6 eolng_base_c3_centre dataBeforeMergedCell"&gt;
&lt;p class="eolng_tab-sous-total---r"&gt;589 588&lt;/p&gt;
&lt;/td&gt;
&lt;/tr&gt;
&lt;tr class="border_rule_row border_rule_row_3 border_rule_row_before_9 border_rule_row_end_3"&gt;
&lt;td class="border_rule_column border_rule_column_4 border_rule_column_end_4 eolng_base_notes" colspan="10"&gt;
&lt;ul class="eolng_note-bas-tableau-3-ul-1"&gt;
&lt;li class="eolng_note-bas-tableau-3-li-1"&gt;Cf. Note 1.1.&lt;/li&gt;
&lt;/ul&gt;
&lt;/td&gt;
&lt;/tr&gt;
&lt;/tbody&gt;
&lt;/table&gt;
&lt;/div&gt;
&lt;p class="eolng_base" style="column-span:all;"&gt;Les autres actifs financiers concernent principalement (cf. Note 3.2) :&lt;/p&gt;
&lt;ul class="eolng_symbol-ul-1"&gt;
&lt;li class="eolng_symbol-li-1" style="column-span:all;"&gt;les actifs liés à l’activité de gestion d’actifs, évalués à la juste valeur par le résultat ;&lt;/li&gt;
&lt;li class="eolng_symbol-li-1" style="column-span:all;"&gt;les parts de &lt;span style="font-style:italic;"&gt;carried&lt;/span&gt; dans des fonds, maintenues au coût historique.&lt;/li&gt;
&lt;/ul&gt;
&lt;h5 class="title eolng_n2-note_1 level-5" id="title_d383a8d4-57e3-48ae-bf85-2548bc51a7b9" style="column-span:all;"&gt;
&lt;span class="eolng_note_t2num numbering"&gt;12.3&lt;/span&gt;
&lt;span class="eolng_n2-notecorps text_container"&gt;Juste valeur des actifs et passifs financiers&lt;/span&gt;
&lt;/h5&gt;
&lt;div class="table figure" style="column-span:all;"&gt;
&lt;table class="eolng_base-style-table" style="column-span:all;"&gt;
&lt;colgroup&gt;
&lt;col style="width:calc((100% / 20) * 6);"/&gt;
&lt;col style="width:calc((100% / 20) * 2);"/&gt;
&lt;col style="width:calc((100% / 20) * 2);"/&gt;
&lt;col style="width:calc((100% / 20) * 2);"/&gt;
&lt;col style="width:calc((100% / 20) * 2);"/&gt;
&lt;col style="width:calc((100% / 20) * 2);"/&gt;
&lt;col style="width:calc((100% / 20) * 2);"/&gt;
&lt;col style="width:calc((100% / 20) * 2);"/&gt;
&lt;/colgroup&gt;
&lt;thead&gt;
&lt;tr class="border_rule_row border_rule_row_36 border_rule_row_after_48 border_rule_row_end_37"&gt;
&lt;th class=" border_rule_column border_rule_column_4 border_rule_column_end_4 eolng_base_c1_tetiere_centre" rowspan="2"&gt;
&lt;p class="eolng_tab_meuro"&gt;(En millions d'euros)&lt;/p&gt;
&lt;/th&gt;
&lt;th class=" border_rule_column border_rule_column_5 border_rule_column_end_5 eolng_base_c2_tetiere_1e_centre row-span-border_rule_column_end_4" rowspan="2"&gt;
&lt;p class="eolng_tab-tetiere---c" style="text-align:right;"&gt;Note&lt;/p&gt;
&lt;/th&gt;
&lt;th class="border_rule_column border_rule_column_6 border_rule_column_end_6 eolng_base_c3_tetiere_1e_centre row-span-border_rule_column_end_5" colspan="2"&gt;
&lt;p class="eolng_tab-tetiere---c3---c"&gt;31/12/2023&lt;/p&gt;
&lt;/th&gt;
&lt;th class="border_rule_column border_rule_column_6 border_rule_column_end_6 eolng_base_c3_tetiere_1e_centre" colspan="4"&gt;
&lt;p class="eolng_tab-tetiere---c3---c"&gt;Ventilation par catégorie d'instrument financier&lt;/p&gt;
&lt;/th&gt;
&lt;/tr&gt;
&lt;tr class="border_rule_row border_rule_row_37 border_rule_row_after_48 border_rule_row_before_36 border_rule_row_end_37"&gt;
&lt;th class="border_rule_column border_rule_column_6 border_rule_column_end_6 eolng_base_c2_tetiere_centre row-span-border_rule_column_end_5"&gt;
&lt;p class="eolng_tab_tetiere_r"&gt;Valeur au bilan&lt;/p&gt;
&lt;/th&gt;
&lt;th class="border_rule_column border_rule_column_6 border_rule_column_end_6 eolng_base_c2_tetiere_centre"&gt;
&lt;p class="eolng_tab_tetiere_r"&gt;Juste&lt;br/&gt; valeur&lt;/p&gt;
&lt;/th&gt;
&lt;th class="border_rule_column border_rule_column_5 border_rule_column_end_5 eolng_base_c2_tetiere_centre"&gt;
&lt;p class="eolng_tab_tetiere_r"&gt;Juste valeur par résultat&lt;/p&gt;
&lt;/th&gt;
&lt;th class="border_rule_column border_rule_column_5 border_rule_column_end_5 eolng_base_c2_tetiere_centre"&gt;
&lt;p class="eolng_tab_tetiere_r"&gt;Prêts et créances&lt;/p&gt;
&lt;/th&gt;
&lt;th class="border_rule_column border_rule_column_5 border_rule_column_end_5 eolng_base_c2_tetiere_centre"&gt;
&lt;p class="eolng_tab_tetiere_r"&gt;Dettes au coût amorti&lt;/p&gt;
&lt;/th&gt;
&lt;th class="border_rule_column border_rule_column_5 border_rule_column_end_5 eolng_base_c2_tetiere_</t>
        </is>
      </c>
      <c r="C99" s="30" t="inlineStr"/>
      <c r="D99" s="30" t="inlineStr"/>
    </row>
    <row r="100" ht="22" customHeight="1">
      <c r="A100" s="28" t="inlineStr">
        <is>
          <t xml:space="preserve">      Informations relatives aux emprunts [text block]</t>
        </is>
      </c>
      <c r="B100" s="30" t="inlineStr">
        <is>
          <t xml:space="preserve">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&lt;h5 class="title eolng_n2-note_1 level-5" id="title_188afbc6-c303-4cea-bd10-7d20589202c7" style="column-span:all;"&gt;
&lt;span class="eolng_note_t2num numbering"&gt;12.1&lt;/span&gt;
&lt;span class="eolng_n2-notecorps text_container"&gt;Dette financière nette&lt;/span&gt;
&lt;/h5&gt;
&lt;p class="eolng_base" style="column-span:all;"&gt;L’ensemble des &lt;span style="font-style:italic;"&gt;covenants&lt;/span&gt; est respecté au 31 décembre 2023.&lt;/p&gt;
&lt;p class="eolng_base" style="column-span:all;"&gt;L’endettement financier net (incluant les dettes de loyer), tel que défini par le Groupe peut être détaillé comme suit :&lt;/p&gt;
&lt;div class="table figure" style="column-span:all;"&gt;
&lt;table class="eolng_base-style-table" style="column-span:all;"&gt;
&lt;colgroup&gt;
&lt;col style="width:calc((100% / 17) * 7);"/&gt;
&lt;col style="width:calc((100% / 17) * 2);"/&gt;
&lt;col style="width:calc((100% / 17) * 2);"/&gt;
&lt;col style="width:calc((100% / 17) * 2);"/&gt;
&lt;col style="width:calc((100% / 17) * 4);"/&gt;
&lt;/colgroup&gt;
&lt;thead&gt;
&lt;tr class="border_rule_row border_rule_row_36 border_rule_row_after_37 border_rule_row_end_36"&gt;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 empty-paragraph"&gt; &lt;/p&gt;
&lt;/th&gt;
&lt;/tr&gt;
&lt;tr class="border_rule_row border_rule_row_37 border_rule_row_after_2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class="eolng_tab_tetiere_r"&gt;Dette brute&lt;/p&gt;
&lt;/th&gt;
&lt;th class="border_rule_column border_rule_column_6 border_rule_column_end_6 eolng_base_c2_tetiere_centre"&gt;
&lt;p class="eolng_tab_tetiere_r"&gt;Actifs de trésorerie&lt;/p&gt;
&lt;/th&gt;
&lt;th class="border_rule_column border_rule_column_6 border_rule_column_end_6 eolng_base_c2_tetiere_centre"&gt;
&lt;p class="eolng_tab_tetiere_r"&gt;Dette nette&lt;/p&gt;
&lt;/th&gt;
&lt;th class="border_rule_column border_rule_column_4 border_rule_column_end_4 eolng_base_c1_tetiere_centre"&gt;
&lt;p class="eolng_tab_tetiere"&gt;Commentaires/Nature des principaux &lt;span style="font-style:italic;"&gt;covenants&lt;/span&gt;
&lt;/p&gt;
&lt;/th&gt;
&lt;/tr&gt;
&lt;/thead&gt;
&lt;tbody&gt;
&lt;tr class="border_rule_row border_rule_row_2 border_rule_row_after_9 border_rule_row_before_37 border_rule_row_end_2"&gt;
&lt;td class="border_rule_column border_rule_column_4 border_rule_column_end_4 eolng_base_c1_centre"&gt;
&lt;p class="eolng_tab_base"&gt;Eurazeo&lt;/p&gt;
&lt;/td&gt;
&lt;td class="border_rule_column border_rule_column_6 border_rule_column_end_6 eolng_base_c3_centre"&gt;
&lt;p class="eolng_tab-gras---r"&gt;775 034&lt;/p&gt;
&lt;/td&gt;
&lt;td class="border_rule_column border_rule_column_6 border_rule_column_end_6 eolng_base_c3_centre"&gt;
&lt;p class="eolng_tab-gras---r"&gt;(13 206)&lt;/p&gt;
&lt;/td&gt;
&lt;td class="border_rule_column border_rule_column_6 border_rule_column_end_6 eolng_base_c3_centre"&gt;
&lt;p class="eolng_tab-gras---r"&gt;761 828&lt;/p&gt;
&lt;/td&gt;
&lt;td class="border_rule_column border_rule_column_4 border_rule_column_end_4 eolng_base_c1_centre"&gt;
&lt;ul class="eolng_tab-symbol-ul-1"&gt;
&lt;li class="eolng_tab-symbol-li-1"&gt;
&lt;span style="font-weight:bold;"&gt;Échéances : 2026 (crédit syndiqué)&lt;/span&gt;
&lt;ul class="eolng_tab-symbol-ul-2"&gt;
&lt;li class="eolng_tab-symbol-li-2"&gt;
&lt;span style="font-style:italic;"&gt;Covenants&lt;/span&gt;
&lt;ul class="eolng_tab-symbol-ul-3"&gt;
&lt;li class="eolng_tab-symbol-li-3"&gt;LTV &lt;span style="font-size:75%;line-height:0;position:relative;top:-0.5em;vertical-align:baseline;"&gt;(1)&lt;/span&gt;
&lt;/li&gt;
&lt;/ul&gt;
&lt;/li&gt;
&lt;/ul&gt;
&lt;/li&gt;
&lt;/ul&gt;
&lt;/td&gt;
&lt;/tr&gt;
&lt;tr class="border_rule_row border_rule_row_9 border_rule_row_after_2 border_rule_row_before_2 border_rule_row_end_9"&gt;
&lt;td class="border_rule_column border_rule_column_4 border_rule_column_end_4 eolng_base_c1_centre"&gt;
&lt;p class="eolng_tab-sous-total"&gt;Activité d'investissement&lt;/p&gt;
&lt;/td&gt;
&lt;td class="border_rule_column border_rule_column_6 border_rule_column_end_6 eolng_base_c3_centre"&gt;
&lt;p class="eolng_tab-sous-total---r"&gt;775 034&lt;/p&gt;
&lt;/td&gt;
&lt;td class="border_rule_column border_rule_column_6 border_rule_column_end_6 eolng_base_c3_centre"&gt;
&lt;p class="eolng_tab-sous-total---r"&gt;(13 206)&lt;/p&gt;
&lt;/td&gt;
&lt;td class="border_rule_column border_rule_column_6 border_rule_column_end_6 eolng_base_c3_centre"&gt;
&lt;p class="eolng_tab-sous-total---r"&gt;761 828&lt;/p&gt;
&lt;/td&gt;
&lt;td class="border_rule_column border_rule_column_4 border_rule_column_end_4 eolng_base_c1_centre"&gt;
&lt;p class="eolng_tab-sous-total empty-paragraph"&gt; &lt;/p&gt;
&lt;/td&gt;
&lt;/tr&gt;
&lt;tr class="border_rule_row border_rule_row_2 border_rule_row_after_2 border_rule_row_before_9 border_rule_row_end_2"&gt;
&lt;td class="border_rule_column border_rule_column_4 border_rule_column_end_4 eolng_base_c1_centre"&gt;
&lt;p class="eolng_tab_base"&gt;EIM&lt;/p&gt;
&lt;/td&gt;
&lt;td class="border_rule_column border_rule_column_6 border_rule_column_end_6 eolng_base_c3_centre"&gt;
&lt;p class="eolng_tab-gras---r"&gt;2 650&lt;/p&gt;
&lt;/td&gt;
&lt;td class="border_rule_column border_rule_column_6 border_rule_column_end_6 eolng_base_c3_centre"&gt;
&lt;p class="eolng_tab-gras---r"&gt;(44 897)&lt;/p&gt;
&lt;/td&gt;
&lt;td class="border_rule_column border_rule_column_6 border_rule_column_end_6 eolng_base_c3_centre"&gt;
&lt;p class="eolng_tab-gras---r"&gt;(42 247)&lt;/p&gt;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Mid Cap (EMC)&lt;/p&gt;
&lt;/td&gt;
&lt;td class="border_rule_column border_rule_column_6 border_rule_column_end_6 eolng_base_c3_centre"&gt;
&lt;p class="eolng_tab-gras---r"&gt;-&lt;/p&gt;
&lt;/td&gt;
&lt;td class="border_rule_column border_rule_column_6 border_rule_column_end_6 eolng_base_c3_centre"&gt;
&lt;p class="eolng_tab-gras---r"&gt;(21 316)&lt;/p&gt;
&lt;/td&gt;
&lt;td class="border_rule_column border_rule_column_6 border_rule_column_end_6 eolng_base_c3_centre"&gt;
&lt;p class="eolng_tab-gras---r"&gt;(21 316)&lt;/p&gt;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class="eolng_tab_base"&gt;IM Global Partner&lt;/p&gt;
&lt;/td&gt;
&lt;td class="border_rule_column border_rule_column_6 border_rule_column_end_6 eolng_base_c3_centre"&gt;
&lt;p class="eolng_tab-gras---r"&gt;145 960&lt;/p&gt;
&lt;/td&gt;
&lt;td class="border_rule_column border_rule_column_6 border_rule_column_end_6 eolng_base_c3_centre"&gt;
&lt;p class="eolng_tab-gras---r"&gt;(14 244)&lt;/p&gt;
&lt;/td&gt;
&lt;td class="border_rule_column border_rule_column_6 border_rule_column_end_6 eolng_base_c3_centre"&gt;
&lt;p class="eolng_tab-gras---r"&gt;131 716&lt;/p&gt;
&lt;/td&gt;
&lt;td class="border_rule_column border_rule_column_4 border_rule_column_end_4 eolng_base_c1_centre"&gt;
&lt;ul class="eolng_tab-symbol-ul-1"&gt;
&lt;li class="eolng_tab-symbol-li-1"&gt;Échéances : 2028&lt;ul class="eolng_tab-symbol-ul-2"&gt;
&lt;li class="eolng_tab-symbol-li-2"&gt;
&lt;span style="font-style:italic;"&gt;Covenants&lt;/span&gt;
&lt;ul class="eolng_tab-symbol-ul-3"&gt;
&lt;li class="eolng_tab-symbol-li-3"&gt;Dette nette/EBITDA &lt;span style="font-size:75%;line-height:0;position:relative;top:-0.5em;vertical-align:baseline;"&gt;(2)&lt;/span&gt;
&lt;/li&gt;
&lt;/ul&gt;
&lt;/li&gt;
&lt;/ul&gt;
&lt;/li&gt;
&lt;/ul&gt;
&lt;/td&gt;
&lt;/tr&gt;
&lt;tr class="border_rule_row border_rule_row_2 border_rule_row_after_2 border_rule_row_before_2 border_rule_row_end_2"&gt;
&lt;td class="border_rule_column border_rule_column_4 border_rule_column_end_4 eolng_base_c1_centre"&gt;
&lt;p class="eolng_tab_base"&gt;Eurazeo New York&lt;/p&gt;
&lt;/td&gt;
&lt;td class="border_rule_column border_rule_column_6 border_rule_column_end_6 eolng_base_c3_centre"&gt;
&lt;p class="eolng_tab-gras---r"&gt;11 424&lt;/p&gt;
&lt;/td&gt;
&lt;td class="border_rule_column border_rule_column_6 border_rule_column_end_6 eolng_base_c3_centre"&gt;
&lt;p class="eolng_tab-gras---r"&gt;(670)&lt;/p&gt;
&lt;/td&gt;
&lt;td class="border_rule_column border_rule_column_6 border_rule_column_end_6 eolng_base_c3_centre"&gt;
&lt;p class="eolng_tab-gras---r"&gt;10 754&lt;/p&gt;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class="eolng_tab_base"&gt;Alpine&lt;/p&gt;
&lt;/td&gt;
&lt;td class="border_rule_column border_rule_column_6 border_rule_column_end_6 eolng_base_c3_centre"&gt;
&lt;p class="eolng_tab-gras---r"&gt;-&lt;/p&gt;
&lt;/td&gt;
&lt;td class="border_rule_column border_rule_column_6 border_rule_column_end_6 eolng_base_c3_centre"&gt;
&lt;p class="eolng_tab-gras---r"&gt;(839)&lt;/p&gt;
&lt;/td&gt;
&lt;td class="border_rule_column border_rule_column_6 border_rule_column_end_6 eolng_base_c3_centre"&gt;
&lt;p class="eolng_tab-gras---r"&gt;(839)&lt;/p&gt;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class="eolng_tab_base"&gt;ESL&lt;/p&gt;
&lt;/td&gt;
&lt;td class="border_rule_column border_rule_column_6 border_rule_column_end_6 eolng_base_c3_centre"&gt;
&lt;p class="eolng_tab-gras---r"&gt;99&lt;/p&gt;
&lt;/td&gt;
&lt;td class="border_rule_column border_rule_column_6 border_rule_column_end_6 eolng_base_c3_centre"&gt;
&lt;p class="eolng_tab-gras---r"&gt;(981)&lt;/p&gt;
&lt;/td&gt;
&lt;td class="border_rule_column border_rule_column_6 border_rule_column_end_6 eolng_base_c3_centre"&gt;
&lt;p class="eolng_tab-gras---r"&gt;(881)&lt;/p&gt;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Shanghai IM&lt;/p&gt;
&lt;/td&gt;
&lt;td class="border_rule_column border_rule_column_6 border_rule_column_end_6 eolng_base_c3_centre"&gt;
&lt;p class="eolng_tab-gras---r"&gt;137&lt;/p&gt;
&lt;/td&gt;
&lt;td class="border_rule_column border_rule_column_6 border_rule_column_end_6 eolng_base_c3_centre"&gt;
&lt;p class="eolng_tab-gras---r"&gt;(442)&lt;/p&gt;
&lt;/td&gt;
&lt;td class="border_rule_column border_rule_column_6 border_rule_column_end_6 eolng_base_c3_centre"&gt;
&lt;p class="eolng_tab-gras---r"&gt;(305)&lt;/p&gt;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Infra Partners&lt;/p&gt;
&lt;/td&gt;
&lt;td class="border_rule_column border_rule_column_6 border_rule_column_end_6 eolng_base_c3_centre"&gt;
&lt;p class="eolng_tab-gras---r"&gt;-&lt;/p&gt;
&lt;/td&gt;
&lt;td class="border_rule_column border_rule_column_6 border_rule_column_end_6 eolng_base_c3_centre"&gt;
&lt;p class="eolng_tab-gras---r"&gt;(3 051)&lt;/p&gt;
&lt;/td&gt;
&lt;td class="border_rule_column border_rule_column_6 border_rule_column_end_6 eolng_base_c3_centre"&gt;
&lt;p class="eolng_tab-gras---r"&gt;(3 051)&lt;/p&gt;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Uk&lt;/p&gt;
&lt;/td&gt;
&lt;td class="border_rule_column border_rule_column_6 border_rule_column_end_6 eolng_base_c3_centre"&gt;
&lt;p class="eolng_tab-gras---r"&gt;2 416&lt;/p&gt;
&lt;/td&gt;
&lt;td class="border_rule_column border_rule_column_6 border_rule_column_end_6 eolng_base_c3_centre"&gt;
&lt;p class="eolng_tab-gras---r"&gt;(6 812)&lt;/p&gt;
&lt;/td&gt;
&lt;td class="border_rule_column border_rule_column_6 border_rule_column_end_6 eolng_base_c3_centre"&gt;
&lt;p class="eolng_tab-gras---r"&gt;(4 396)&lt;/p&gt;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Funds Management Luxembourg&lt;/p&gt;
&lt;/td&gt;
&lt;td class="border_rule_column border_rule_column_6 border_rule_column_end_6 eolng_base_c3_centre"&gt;
&lt;p class="eolng_tab-gras---r"&gt;-&lt;/p&gt;
&lt;/td&gt;
&lt;td class="border_rule_column border_rule_column_6 border_rule_column_end_6 eolng_base_c3_centre"&gt;
&lt;p class="eolng_tab-gras---r"&gt;(8 335)&lt;/p&gt;
&lt;/td&gt;
&lt;td class="border_rule_column border_rule_column_6 border_rule_column_end_6 eolng_base_c3_centre"&gt;
&lt;p class="eolng_tab-gras---r"&gt;(8 335)&lt;/p&gt;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class="eolng_tab_base"&gt;Kurma&lt;/p&gt;
&lt;/td&gt;
&lt;td class="border_rule_column border_rule_column_6 border_rule_column_end_6 eolng_base_c3_centre"&gt;
&lt;p class="eolng_tab-gras---r"&gt;2 657&lt;/p&gt;
&lt;/td&gt;
&lt;td class="border_rule_column border_rule_column_6 border_rule_column_end_6 eolng_base_c3_centre"&gt;
&lt;p class="eolng_tab-gras---r"&gt;(2 427)&lt;/p&gt;
&lt;/td&gt;
&lt;td class="border_rule_column border_rule_column_6 border_rule_column_end_6 eolng_base_c3_centre"&gt;
&lt;p class="eolng_tab-gras---r"&gt;230&lt;/p&gt;
&lt;/td&gt;
&lt;td class="border_rule_column border_rule_column_4 border_rule_column_end_4 eolng_base_c1_centre"&gt;
&lt;p class="eolng_tab_base empty-paragraph"&gt; &lt;/p&gt;
&lt;/td&gt;
&lt;/tr&gt;
&lt;tr class="border_rule_row border_rule_row_2 border_rule_row_after_9 border_rule_row_before_2 border_rule_row_end_2"&gt;
&lt;td class="border_rule_column border_rule_column_4 border_rule_column_end_4 eolng_base_c1_centre"&gt;
&lt;p class="eolng_tab_base"&gt;Autres sociétés&lt;/p&gt;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class="eolng_tab-gras---r"&gt;(220)&lt;/p&gt;
&lt;/td&gt;
&lt;td class="border_rule_column border_rule_column_6 border_rule_column_end_6 eolng_base_c3_centre"&gt;
&lt;p class="eolng_tab-gras---r"&gt;(220)&lt;/p&gt;
&lt;/td&gt;
&lt;td class="border_rule_column border_rule_column_4 border_rule_column_end_4 eolng_base_c1_centre"&gt;
&lt;p class="eolng_tab_base empty-paragraph"&gt; &lt;/p&gt;
&lt;/td&gt;
&lt;/tr&gt;
&lt;tr class="border_rule_row border_rule_row_9 border_rule_row_after_10 border_rule_row_before_2 border_rule_row_end_9"&gt;
&lt;td class="border_rule_column border_rule_column_4 border_rule_column_end_4 eolng_base_c1_centre"&gt;
&lt;p class="eolng_tab-sous-total"&gt;Activité de gestion d'actifs&lt;/p&gt;
&lt;/td&gt;
&lt;td class="border_rule_column border_rule_column_6 border_rule_column_end_6 eolng_base_c3_centre"&gt;
&lt;p class="eolng_tab-sous-total---r"&gt;165 343&lt;/p&gt;
&lt;/td&gt;
&lt;td class="border_rule_column border_rule_column_6 border_rule_column_end_6 eolng_base_c3_centre"&gt;
&lt;p class="eolng_tab-sous-total---r"&gt;(104 234)&lt;/p&gt;
&lt;/td&gt;
&lt;td class="border_rule_column border_rule_column_6 border_rule_column_end_6 eolng_base_c3_centre"&gt;
&lt;p class="eolng_tab-sous-total---r"&gt;61 110&lt;/p&gt;
&lt;/td&gt;
&lt;td class="border_rule_column border_rule_column_4 border_rule_column_end_4 eolng_base_c1_centre"&gt;
&lt;p class="eolng_tab-sous-total empty-paragraph"&gt; &lt;/p&gt;
&lt;/td&gt;
&lt;/tr&gt;
&lt;tr class="border_rule_row border_rule_row_10 border_rule_row_after_19 border_rule_row_before_9 border_rule_row_end_10"&gt;
&lt;td class="border_rule_column border_rule_column_4 border_rule_column_end_4 eolng_base_c1_total_trame_centre"&gt;
&lt;p class="eolng_tab-total"&gt;Total endettement net&lt;/p&gt;
&lt;/td&gt;
&lt;td class="border_rule_column border_rule_column_6 border_rule_column_end_6 eolng_base_c3_total_trame_centre"&gt;
&lt;p class="eolng_tab-total---r"&gt;940 378&lt;/p&gt;
&lt;/td&gt;
&lt;td class="border_rule_column border_rule_column_6 border_rule_column_end_6 eolng_base_c3_total_trame_centre"&gt;
&lt;p class="eolng_tab-total---r"&gt;(117 440)&lt;/p&gt;
&lt;/td&gt;
&lt;td class="border_rule_column border_rule_column_6 border_rule_column_end_6 eolng_base_c3_total_trame_centre"&gt;
&lt;p class="eolng_tab-total---r"&gt;822 938&lt;/p&gt;
&lt;/td&gt;
&lt;td class="border_rule_column border_rule_column_4 border_rule_column_end_4 eolng_base_c1_total_trame_centre"&gt;
&lt;p class="eolng_tab-total empty-paragraph"&gt; &lt;/p&gt;
&lt;/td&gt;
&lt;/tr&gt;
&lt;tr class="border_rule_row border_rule_row_19 border_rule_row_after_19 border_rule_row_before_10 border_rule_row_end_19"&gt;
&lt;td class="border_rule_column border_rule_column_4 border_rule_column_end_4 eolng_base_c1_centre"&gt;
&lt;p class="eolng_tab-italique"&gt;Dont part des dettes financières à moins d'un an&lt;/p&gt;
&lt;/td&gt;
&lt;td class="border_rule_column border_rule_column_6 border_rule_column_end_6 eolng_base_c3_centre"&gt;
&lt;p class="eolng_tab-gras--italique---r"&gt;781 156&lt;/p&gt;
&lt;/td&gt;
&lt;td class="border_rule_column border_rule_column_6 border_rule_column_end_6 eolng_base_c3_centre"&gt;
&lt;p class="eolng_tab-gras--italique---r empty-paragraph"&gt; &lt;/p&gt;
&lt;/td&gt;
&lt;td class="border_rule_column border_rule_column_6 border_rule_column_end_6 eolng_base_c3_centre"&gt;
&lt;p class="eolng_tab-gras--italique---r empty-paragraph"&gt; &lt;/p&gt;
&lt;/td&gt;
&lt;td class="border_rule_column border_rule_column_4 border_rule_column_end_4 eolng_base_c1_centre"&gt;
&lt;p class="eolng_tab-italique empty-paragraph"&gt; &lt;/p&gt;
&lt;/td&gt;
&lt;/tr&gt;
&lt;tr class="border_rule_row border_rule_row_19 border_rule_row_after_2 border_rule_row_before_19 border_rule_row_end_19"&gt;
&lt;td class="border_rule_column border_rule_column_4 border_rule_column_end_4 eolng_base_c1_centre"&gt;
&lt;p class="eolng_tab-italique"&gt;Dont part des dettes financières à plus d'un an&lt;/p&gt;
&lt;/td&gt;
&lt;td class="border_rule_column border_rule_column_6 border_rule_column_end_6 eolng_base_c3_centre"&gt;
&lt;p class="eolng_tab-gras--italique---r"&gt;159 222&lt;/p&gt;
&lt;/td&gt;
&lt;td class="border_rule_column border_rule_column_6 border_rule_column_end_6 eolng_base_c3_centre"&gt;
&lt;p class="eolng_tab-gras--italique---r empty-paragraph"&gt; &lt;/p&gt;
&lt;/td&gt;
&lt;td class="border_rule_column border_rule_column_6 border_rule_column_end_6 eolng_base_c3_centre"&gt;
&lt;p class="eolng_tab-gras--italique---r empty-paragraph"&gt; &lt;/p&gt;
&lt;/td&gt;
&lt;td class="border_rule_column border_rule_column_4 border_rule_column_end_4 eolng_base_c1_centre"&gt;
&lt;p class="eolng_tab-italique empty-paragraph"&gt; &lt;/p&gt;
&lt;/td&gt;
&lt;/tr&gt;
&lt;tr class="border_rule_row border_rule_row_2 border_rule_row_after_2 border_rule_row_before_19 border_rule_row_end_2"&gt;
&lt;td class="border_rule_column border_rule_column_4 border_rule_column_end_4 eolng_base_c1_centre"&gt;
&lt;p class="eolng_tab_base"&gt;Trésorerie et équivalents de trésorerie à l'actif&lt;/p&gt;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class="eolng_tab-gras---r"&gt;(109 223)&lt;/p&gt;
&lt;/td&gt;
&lt;td class="border_rule_column border_rule_column_6 border_rule_column_end_6 eolng_base_c3_centre"&gt;
&lt;p class="eolng_tab-gras---r empty-paragraph"&gt; &lt;/p&gt;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class="eolng_tab_base"&gt;Trésorerie à accès restreint&lt;/p&gt;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class="eolng_tab-gras---r"&gt;(8 214)&lt;/p&gt;
&lt;/td&gt;
&lt;td class="border_rule_column border_rule_column_6 border_rule_column_end_6 eolng_base_c3_centre"&gt;
&lt;p class="eolng_tab-gras---r empty-paragraph"&gt; &lt;/p&gt;
&lt;/td&gt;
&lt;td class="border_rule_column border_rule_column_4 border_rule_column_end_4 eolng_base_c1_centre"&gt;
&lt;p class="eolng_tab_base empty-paragraph"&gt; &lt;/p&gt;
&lt;/td&gt;
&lt;/tr&gt;
&lt;tr class="border_rule_row border_rule_row_2 border_rule_row_after_3 border_rule_row_before_2 border_rule_row_end_2"&gt;
&lt;td class="border_rule_column border_rule_column_4 border_rule_column_end_4 eolng_base_c1_centre dataBeforeMergedCell"&gt;
&lt;p class="eolng_tab_base"&gt;Actifs financiers de gestion de trésorerie&lt;/p&gt;
&lt;/td&gt;
&lt;td class="border_rule_column border_rule_column_6 border_rule_column_end_6 eolng_base_c3_centre dataBeforeMergedCell"&gt;
&lt;p class="eolng_tab-gras---r empty-paragraph"&gt; &lt;/p&gt;
&lt;/td&gt;
&lt;td class="border_rule_column border_rule_column_6 border_rule_column_end_6 eolng_base_c3_centre dataBeforeMergedCell"&gt;
&lt;p class="eolng_tab-gras---r"&gt;(4)&lt;/p&gt;
&lt;/td&gt;
&lt;td class="border_rule_column border_rule_column_6 border_rule_column_end_6 eolng_base_c3_centre dataBeforeMergedCell"&gt;
&lt;p class="eolng_tab-gras---r empty-paragraph"&gt; &lt;/p&gt;
&lt;/td&gt;
&lt;td class="border_rule_column border_rule_column_4 border_rule_column_end_4 eolng_base_c1_centre dataBeforeMergedCell"&gt;
&lt;p class="eolng_tab_base empty-paragraph"&gt; &lt;/p&gt;
&lt;/td&gt;
&lt;/tr&gt;
&lt;tr class="border_rule_row border_rule_row_3 border_rule_row_before_2 border_rule_row_end_3"&gt;
&lt;td class="border_rule_column border_rule_column_4 border_rule_column_end_4 eolng_base_notes" colspan="5"&gt;
&lt;ul class="eolng_note-bas-tableau-1-ul-1"&gt;
&lt;li class="eolng_note-bas-tableau-1-li-1"&gt;
&lt;span style="font-style:italic;"&gt;Loan To Value&lt;/span&gt; : Dette rapportée à la valeur réévaluée des actifs.&lt;/li&gt;
&lt;li class="eolng_note-bas-tableau-1-li-1"&gt;
&lt;span style="font-style:italic;"&gt;Earnings before interest, taxes depreciation and amortization&lt;/span&gt; : Résultat opérationnel avant intérêts, dépréciations et amortissements; le cas échéant ajusté conformément à la documentation bancaire.&lt;/li&gt;
&lt;/ul&gt;
&lt;/td&gt;
&lt;/tr&gt;
&lt;/tbody&gt;
&lt;/table&gt;
&lt;/div&gt;
&lt;p class="eolng_base" style="column-span:all;"&gt;Au 31 décembre 2023, Eurazeo SE a effectué un tirage sur sa ligne de crédit syndiqué à hauteur de 772 millions d’euros (cf. Note 17.3.1).&lt;/p&gt;
&lt;p class="eolng_base" style="column-span:all;"&gt;L’échéancier des dettes a été établi sur la base des dates de remboursements prévues à ce jour. Les dettes financières à moins d’un an sont principalement liées au tirage sur la ligne de crédit syndiqué par Eurazeo SE dont le remboursement est prévu à moins d’un an.&lt;/p&gt;
&lt;div class="table figure" style="column-span:all;"&gt;
&lt;table class="eolng_base-style-table" style="column-span:all;"&gt;
&lt;colgroup&gt;
&lt;col style="width:calc((100% / 14) * 6);"/&gt;
&lt;col style="width:calc((100% / 14) * 2);"/&gt;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class="eolng_tab-tetiere---c3"&gt;Total&lt;/p&gt;
&lt;/th&gt;
&lt;th class="border_rule_column border_rule_column_6 border_rule_column_end_6 eolng_base_c3_tetiere_centre"&gt;
&lt;p class="eolng_tab-tetiere---c3"&gt;Moins d'un an&lt;/p&gt;
&lt;/th&gt;
&lt;th class="border_rule_column border_rule_column_6 border_rule_column_end_6 eolng_base_c3_tetiere_centre"&gt;
&lt;p class="eolng_tab-tetiere---c3"&gt;Entre 2 et 5 ans&lt;/p&gt;
&lt;/th&gt;
&lt;th class="border_rule_column border_rule_column_6 border_rule_column_end_6 eolng_base_c3_tetiere_centre"&gt;
&lt;p class="eolng_tab-tetiere---c3"&gt;Plus de 5 ans&lt;/p&gt;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class="eolng_tab_base"&gt;Endettement&lt;/p&gt;
&lt;/td&gt;
&lt;td class="border_rule_column border_rule_column_6 border_rule_column_end_6 eolng_base_c3_centre"&gt;
&lt;p class="eolng_tab-gras---r"&gt;903 803&lt;/p&gt;
&lt;/td&gt;
&lt;td class="border_rule_column border_rule_column_6 border_rule_column_end_6 eolng_base_c3_centre"&gt;
&lt;p class="eolng_tab-gras---r"&gt;771 631&lt;/p&gt;
&lt;/td&gt;
&lt;td class="border_rule_column border_rule_column_6 border_rule_column_end_6 eolng_base_c3_centre"&gt;
&lt;p class="eolng_tab-gras---r"&gt;132 172&lt;/p&gt;
&lt;/td&gt;
&lt;td class="border_rule_column border_rule_column_6 border_rule_column_end_6 eolng_base_c3_centre"&gt;
&lt;p class="eolng_tab-gras---r empty-paragraph"&gt; &lt;/p&gt;
&lt;/td&gt;
&lt;/tr&gt;
&lt;tr class="border_rule_row border_rule_row_2 border_rule_row_after_10 border_rule_row_before_2 border_rule_row_end_2"&gt;
&lt;td class="border_rule_column border_rule_column_4 border_rule_column_end_4 eolng_base_c1_centre"&gt;
&lt;p class="eolng_tab_base"&gt;IFRS 16&lt;/p&gt;
&lt;/td&gt;
&lt;td class="border_rule_column border_rule_column_6 border_rule_column_end_6 eolng_base_c3_centre"&gt;
&lt;p class="eolng_tab-gras---r"&gt;36 575&lt;/p&gt;
&lt;/td&gt;
&lt;td class="border_rule_column border_rule_column_6 border_rule_column_end_6 eolng_base_c3_centre"&gt;
&lt;p class="eolng_tab-gras---r"&gt;9 524&lt;/p&gt;
&lt;/td&gt;
&lt;td class="border_rule_column border_rule_column_6 border_rule_column_end_6 eolng_base_c3_centre"&gt;
&lt;p class="eolng_tab-gras---r"&gt;12 664&lt;/p&gt;
&lt;/td&gt;
&lt;td class="border_rule_column border_rule_column_6 border_rule_column_end_6 eolng_base_c3_centre"&gt;
&lt;p class="eolng_tab-gras---r"&gt;14 386&lt;/p&gt;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class="eolng_tab-total---r"&gt;940 378&lt;/p&gt;
&lt;/td&gt;
&lt;td class="border_rule_column border_rule_column_6 border_rule_column_end_6 eolng_base_c3_total_trame_centre"&gt;
&lt;p class="eolng_tab-total---r"&gt;781 155&lt;/p&gt;
&lt;/td&gt;
&lt;td class="border_rule_column border_rule_column_6 border_rule_column_end_6 eolng_base_c3_total_trame_centre"&gt;
&lt;p class="eolng_tab-total---r"&gt;144 836&lt;/p&gt;
&lt;/td&gt;
&lt;td class="border_rule_column border_rule_column_6 border_rule_column_end_6 eolng_base_c3_total_trame_centre"&gt;
&lt;p class="eolng_tab-total---r"&gt;14 386&lt;/p&gt;
&lt;/td&gt;
&lt;/tr&gt;
&lt;/tbody&gt;
&lt;/table&gt;
&lt;/div&gt;
&lt;p class="eolng_base" style="column-span:all;"&gt;La variation de l’endettement financier brut se décompose de la manière suivante :&lt;/p&gt;
&lt;div class="table figure" style="column-span:all;"&gt;
&lt;table class="eolng_base-style-table" style="column-span:all;"&gt;
&lt;colgroup&gt;
&lt;col style="width:calc((100% / 167) * 35);"/&gt;
&lt;col style="width:calc((100% / 167) * 18);"/&gt;
&lt;col style="width:calc((100% / 167) * 20);"/&gt;
&lt;col style="width:calc((100% / 167) * 20);"/&gt;
&lt;col style="width:calc((100% / 167) * 20);"/&gt;
&lt;col style="width:calc((100% / 167) * 17);"/&gt;
&lt;col style="width:calc((100% / 167) * 23);"/&gt;
&lt;col style="width:calc((100% / 167) * 14);"/&gt;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class="eolng_tab-tetiere---c3"&gt;31/12/2022&lt;/p&gt;
&lt;/th&gt;
&lt;th class="border_rule_column border_rule_column_6 border_rule_column_end_6 eolng_base_c3_tetiere_centre"&gt;
&lt;p class="eolng_tab-tetiere---c3"&gt;Augmentation (inv. Emp)&lt;/p&gt;
&lt;/th&gt;
&lt;th class="border_rule_column border_rule_column_6 border_rule_column_end_6 eolng_base_c3_tetiere_centre"&gt;
&lt;p class="eolng_tab-tetiere---c3"&gt;Diminution&lt;br/&gt;(Cess Remb.)&lt;/p&gt;
&lt;/th&gt;
&lt;th class="border_rule_column border_rule_column_6 border_rule_column_end_6 eolng_base_c3_tetiere_centre"&gt;
&lt;p class="eolng_tab-tetiere---c3"&gt;Reclassements &amp;amp; Autres&lt;/p&gt;
&lt;/th&gt;
&lt;th class="border_rule_column border_rule_column_6 border_rule_column_end_6 eolng_base_c3_tetiere_centre"&gt;
&lt;p class="eolng_tab-tetiere---c3"&gt;Ecart de conversion&lt;/p&gt;
&lt;/th&gt;
&lt;th class="border_rule_column border_rule_column_6 border_rule_column_end_6 eolng_base_c3_tetiere_centre"&gt;
&lt;p class="eolng_tab-tetiere---c3"&gt;Désconsolidation des participations&lt;span style="font-size:75%;line-height:0;position:relative;top:-0.5em;vertical-align:baseline;"&gt;*&lt;/span&gt;
&lt;/p&gt;
&lt;/th&gt;
&lt;th class="border_rule_column border_rule_column_6 border_rule_column_end_6 eolng_base_c3_tetiere_centre"&gt;
&lt;p class="eolng_tab-tetiere---c3"&gt;31/12/2023&lt;/p&gt;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class="eolng_tab_base"&gt;Endettement non courant&lt;/p&gt;
&lt;/td&gt;
&lt;td class="border_rule_column border_rule_column_6 border_rule_column_end_6 eolng_base_c3_centre"&gt;
&lt;p class="eolng_tab-gras---r"&gt;4 393 874&lt;/p&gt;
&lt;/td&gt;
&lt;td class="border_rule_column border_rule_column_6 border_rule_column_end_6 eolng_base_c3_centre"&gt;
&lt;p class="eolng_tab-gras---r" style="text-align:justify;"&gt;             1 022 167&lt;/p&gt;
&lt;/td&gt;
&lt;td class="border_rule_column border_rule_column_6 border_rule_column_end_6 eolng_base_c3_centre"&gt;
&lt;p class="eolng_tab-gras---r"&gt;(250 000)&lt;/p&gt;
&lt;/td&gt;
&lt;td class="border_rule_column border_rule_column_6 border_rule_column_end_6 eolng_base_c3_centre"&gt;
&lt;p class="eolng_tab-gras---r"&gt;(772 041)&lt;/p&gt;
&lt;/td&gt;
&lt;td class="border_rule_column border_rule_column_6 border_rule_column_end_6 eolng_base_c3_centre"&gt;
&lt;p class="eolng_tab-gras---r"&gt;0&lt;/p&gt;
&lt;/td&gt;
&lt;td class="border_rule_column border_rule_column_6 border_rule_column_end_6 eolng_base_c3_centre"&gt;
&lt;p class="eolng_tab-gras---r"&gt;(4 261 828)&lt;/p&gt;
&lt;/td&gt;
&lt;td class="border_rule_column border_rule_column_6 border_rule_column_end_6 eolng_base_c3_centre"&gt;
&lt;p class="eolng_tab-gras---r"&gt;132 172&lt;/p&gt;
&lt;/td&gt;
&lt;/tr&gt;
&lt;tr class="border_rule_row border_rule_row_2 border_rule_row_after_2 border_rule_row_before_2 border_rule_row_e</t>
        </is>
      </c>
      <c r="C100" s="30" t="inlineStr"/>
      <c r="D100" s="30" t="inlineStr"/>
    </row>
    <row r="101" ht="22" customHeight="1">
      <c r="A101" s="28" t="inlineStr">
        <is>
          <t xml:space="preserve">      Informations relatives à la trésorerie et aux équivalents de trésorerie [text block]</t>
        </is>
      </c>
      <c r="B101" s="30" t="inlineStr">
        <is>
          <t xml:space="preserve">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id="title_188afbc6-c303-4cea-bd10-7d20589202c7" style="column-span:all;"&gt;
&lt;span class="eolng_note_t2num numbering"&gt;12.1&lt;/span&gt;
&lt;span class="eolng_n2-notecorps text_container"&gt;Dette financière nette&lt;/span&gt;
&lt;/h5&gt;
&lt;p class="eolng_base" style="column-span:all;"&gt;L’ensemble des &lt;span style="font-style:italic;"&gt;covenants&lt;/span&gt; est respecté au 31 décembre 2023.&lt;/p&gt;
&lt;p class="eolng_base" style="column-span:all;"&gt;L’endettement financier net (incluant les dettes de loyer), tel que défini par le Groupe peut être détaillé comme suit :&lt;/p&gt;
&lt;div class="table figure" style="column-span:all;"&gt;
&lt;table class="eolng_base-style-table" style="column-span:all;"&gt;
&lt;colgroup&gt;
&lt;col style="width:calc((100% / 17) * 7);"/&gt;
&lt;col style="width:calc((100% / 17) * 2);"/&gt;
&lt;col style="width:calc((100% / 17) * 2);"/&gt;
&lt;col style="width:calc((100% / 17) * 2);"/&gt;
&lt;col style="width:calc((100% / 17) * 4);"/&gt;
&lt;/colgroup&gt;
&lt;thead&gt;
&lt;tr class="border_rule_row border_rule_row_36 border_rule_row_after_37 border_rule_row_end_36"&gt;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 empty-paragraph"&gt; &lt;/p&gt;
&lt;/th&gt;
&lt;/tr&gt;
&lt;tr class="border_rule_row border_rule_row_37 border_rule_row_after_2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class="eolng_tab_tetiere_r"&gt;Dette brute&lt;/p&gt;
&lt;/th&gt;
&lt;th class="border_rule_column border_rule_column_6 border_rule_column_end_6 eolng_base_c2_tetiere_centre"&gt;
&lt;p class="eolng_tab_tetiere_r"&gt;Actifs de trésorerie&lt;/p&gt;
&lt;/th&gt;
&lt;th class="border_rule_column border_rule_column_6 border_rule_column_end_6 eolng_base_c2_tetiere_centre"&gt;
&lt;p class="eolng_tab_tetiere_r"&gt;Dette nette&lt;/p&gt;
&lt;/th&gt;
&lt;th class="border_rule_column border_rule_column_4 border_rule_column_end_4 eolng_base_c1_tetiere_centre"&gt;
&lt;p class="eolng_tab_tetiere"&gt;Commentaires/Nature des principaux &lt;span style="font-style:italic;"&gt;covenants&lt;/span&gt;
&lt;/p&gt;
&lt;/th&gt;
&lt;/tr&gt;
&lt;/thead&gt;
&lt;tbody&gt;
&lt;tr class="border_rule_row border_rule_row_2 border_rule_row_after_9 border_rule_row_before_37 border_rule_row_end_2"&gt;
&lt;td class="border_rule_column border_rule_column_4 border_rule_column_end_4 eolng_base_c1_centre"&gt;
&lt;p class="eolng_tab_base"&gt;Eurazeo&lt;/p&gt;
&lt;/td&gt;
&lt;td class="border_rule_column border_rule_column_6 border_rule_column_end_6 eolng_base_c3_centre"&gt;
&lt;p class="eolng_tab-gras---r"&gt;775 034&lt;/p&gt;
&lt;/td&gt;
&lt;td class="border_rule_column border_rule_column_6 border_rule_column_end_6 eolng_base_c3_centre"&gt;
&lt;p class="eolng_tab-gras---r"&gt;(13 206)&lt;/p&gt;
&lt;/td&gt;
&lt;td class="border_rule_column border_rule_column_6 border_rule_column_end_6 eolng_base_c3_centre"&gt;
&lt;p class="eolng_tab-gras---r"&gt;761 828&lt;/p&gt;
&lt;/td&gt;
&lt;td class="border_rule_column border_rule_column_4 border_rule_column_end_4 eolng_base_c1_centre"&gt;
&lt;ul class="eolng_tab-symbol-ul-1"&gt;
&lt;li class="eolng_tab-symbol-li-1"&gt;
&lt;span style="font-weight:bold;"&gt;Échéances : 2026 (crédit syndiqué)&lt;/span&gt;
&lt;ul class="eolng_tab-symbol-ul-2"&gt;
&lt;li class="eolng_tab-symbol-li-2"&gt;
&lt;span style="font-style:italic;"&gt;Covenants&lt;/span&gt;
&lt;ul class="eolng_tab-symbol-ul-3"&gt;
&lt;li class="eolng_tab-symbol-li-3"&gt;LTV &lt;span style="font-size:75%;line-height:0;position:relative;top:-0.5em;vertical-align:baseline;"&gt;(1)&lt;/span&gt;
&lt;/li&gt;
&lt;/ul&gt;
&lt;/li&gt;
&lt;/ul&gt;
&lt;/li&gt;
&lt;/ul&gt;
&lt;/td&gt;
&lt;/tr&gt;
&lt;tr class="border_rule_row border_rule_row_9 border_rule_row_after_2 border_rule_row_before_2 border_rule_row_end_9"&gt;
&lt;td class="border_rule_column border_rule_column_4 border_rule_column_end_4 eolng_base_c1_centre"&gt;
&lt;p class="eolng_tab-sous-total"&gt;Activité d'investissement&lt;/p&gt;
&lt;/td&gt;
&lt;td class="border_rule_column border_rule_column_6 border_rule_column_end_6 eolng_base_c3_centre"&gt;
&lt;p class="eolng_tab-sous-total---r"&gt;775 034&lt;/p&gt;
&lt;/td&gt;
&lt;td class="border_rule_column border_rule_column_6 border_rule_column_end_6 eolng_base_c3_centre"&gt;
&lt;p class="eolng_tab-sous-total---r"&gt;(13 206)&lt;/p&gt;
&lt;/td&gt;
&lt;td class="border_rule_column border_rule_column_6 border_rule_column_end_6 eolng_base_c3_centre"&gt;
&lt;p class="eolng_tab-sous-total---r"&gt;761 828&lt;/p&gt;
&lt;/td&gt;
&lt;td class="border_rule_column border_rule_column_4 border_rule_column_end_4 eolng_base_c1_centre"&gt;
&lt;p class="eolng_tab-sous-total empty-paragraph"&gt; &lt;/p&gt;
&lt;/td&gt;
&lt;/tr&gt;
&lt;tr class="border_rule_row border_rule_row_2 border_rule_row_after_2 border_rule_row_before_9 border_rule_row_end_2"&gt;
&lt;td class="border_rule_column border_rule_column_4 border_rule_column_end_4 eolng_base_c1_centre"&gt;
&lt;p class="eolng_tab_base"&gt;EIM&lt;/p&gt;
&lt;/td&gt;
&lt;td class="border_rule_column border_rule_column_6 border_rule_column_end_6 eolng_base_c3_centre"&gt;
&lt;p class="eolng_tab-gras---r"&gt;2 650&lt;/p&gt;
&lt;/td&gt;
&lt;td class="border_rule_column border_rule_column_6 border_rule_column_end_6 eolng_base_c3_centre"&gt;
&lt;p class="eolng_tab-gras---r"&gt;(44 897)&lt;/p&gt;
&lt;/td&gt;
&lt;td class="border_rule_column border_rule_column_6 border_rule_column_end_6 eolng_base_c3_centre"&gt;
&lt;p class="eolng_tab-gras---r"&gt;(42 247)&lt;/p&gt;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Mid Cap (EMC)&lt;/p&gt;
&lt;/td&gt;
&lt;td class="border_rule_column border_rule_column_6 border_rule_column_end_6 eolng_base_c3_centre"&gt;
&lt;p class="eolng_tab-gras---r"&gt;-&lt;/p&gt;
&lt;/td&gt;
&lt;td class="border_rule_column border_rule_column_6 border_rule_column_end_6 eolng_base_c3_centre"&gt;
&lt;p class="eolng_tab-gras---r"&gt;(21 316)&lt;/p&gt;
&lt;/td&gt;
&lt;td class="border_rule_column border_rule_column_6 border_rule_column_end_6 eolng_base_c3_centre"&gt;
&lt;p class="eolng_tab-gras---r"&gt;(21 316)&lt;/p&gt;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class="eolng_tab_base"&gt;IM Global Partner&lt;/p&gt;
&lt;/td&gt;
&lt;td class="border_rule_column border_rule_column_6 border_rule_column_end_6 eolng_base_c3_centre"&gt;
&lt;p class="eolng_tab-gras---r"&gt;145 960&lt;/p&gt;
&lt;/td&gt;
&lt;td class="border_rule_column border_rule_column_6 border_rule_column_end_6 eolng_base_c3_centre"&gt;
&lt;p class="eolng_tab-gras---r"&gt;(14 244)&lt;/p&gt;
&lt;/td&gt;
&lt;td class="border_rule_column border_rule_column_6 border_rule_column_end_6 eolng_base_c3_centre"&gt;
&lt;p class="eolng_tab-gras---r"&gt;131 716&lt;/p&gt;
&lt;/td&gt;
&lt;td class="border_rule_column border_rule_column_4 border_rule_column_end_4 eolng_base_c1_centre"&gt;
&lt;ul class="eolng_tab-symbol-ul-1"&gt;
&lt;li class="eolng_tab-symbol-li-1"&gt;Échéances : 2028&lt;ul class="eolng_tab-symbol-ul-2"&gt;
&lt;li class="eolng_tab-symbol-li-2"&gt;
&lt;span style="font-style:italic;"&gt;Covenants&lt;/span&gt;
&lt;ul class="eolng_tab-symbol-ul-3"&gt;
&lt;li class="eolng_tab-symbol-li-3"&gt;Dette nette/EBITDA &lt;span style="font-size:75%;line-height:0;position:relative;top:-0.5em;vertical-align:baseline;"&gt;(2)&lt;/span&gt;
&lt;/li&gt;
&lt;/ul&gt;
&lt;/li&gt;
&lt;/ul&gt;
&lt;/li&gt;
&lt;/ul&gt;
&lt;/td&gt;
&lt;/tr&gt;
&lt;tr class="border_rule_row border_rule_row_2 border_rule_row_after_2 border_rule_row_before_2 border_rule_row_end_2"&gt;
&lt;td class="border_rule_column border_rule_column_4 border_rule_column_end_4 eolng_base_c1_centre"&gt;
&lt;p class="eolng_tab_base"&gt;Eurazeo New York&lt;/p&gt;
&lt;/td&gt;
&lt;td class="border_rule_column border_rule_column_6 border_rule_column_end_6 eolng_base_c3_centre"&gt;
&lt;p class="eolng_tab-gras---r"&gt;11 424&lt;/p&gt;
&lt;/td&gt;
&lt;td class="border_rule_column border_rule_column_6 border_rule_column_end_6 eolng_base_c3_centre"&gt;
&lt;p class="eolng_tab-gras---r"&gt;(670)&lt;/p&gt;
&lt;/td&gt;
&lt;td class="border_rule_column border_rule_column_6 border_rule_column_end_6 eolng_base_c3_centre"&gt;
&lt;p class="eolng_tab-gras---r"&gt;10 754&lt;/p&gt;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class="eolng_tab_base"&gt;Alpine&lt;/p&gt;
&lt;/td&gt;
&lt;td class="border_rule_column border_rule_column_6 border_rule_column_end_6 eolng_base_c3_centre"&gt;
&lt;p class="eolng_tab-gras---r"&gt;-&lt;/p&gt;
&lt;/td&gt;
&lt;td class="border_rule_column border_rule_column_6 border_rule_column_end_6 eolng_base_c3_centre"&gt;
&lt;p class="eolng_tab-gras---r"&gt;(839)&lt;/p&gt;
&lt;/td&gt;
&lt;td class="border_rule_column border_rule_column_6 border_rule_column_end_6 eolng_base_c3_centre"&gt;
&lt;p class="eolng_tab-gras---r"&gt;(839)&lt;/p&gt;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class="eolng_tab_base"&gt;ESL&lt;/p&gt;
&lt;/td&gt;
&lt;td class="border_rule_column border_rule_column_6 border_rule_column_end_6 eolng_base_c3_centre"&gt;
&lt;p class="eolng_tab-gras---r"&gt;99&lt;/p&gt;
&lt;/td&gt;
&lt;td class="border_rule_column border_rule_column_6 border_rule_column_end_6 eolng_base_c3_centre"&gt;
&lt;p class="eolng_tab-gras---r"&gt;(981)&lt;/p&gt;
&lt;/td&gt;
&lt;td class="border_rule_column border_rule_column_6 border_rule_column_end_6 eolng_base_c3_centre"&gt;
&lt;p class="eolng_tab-gras---r"&gt;(881)&lt;/p&gt;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Shanghai IM&lt;/p&gt;
&lt;/td&gt;
&lt;td class="border_rule_column border_rule_column_6 border_rule_column_end_6 eolng_base_c3_centre"&gt;
&lt;p class="eolng_tab-gras---r"&gt;137&lt;/p&gt;
&lt;/td&gt;
&lt;td class="border_rule_column border_rule_column_6 border_rule_column_end_6 eolng_base_c3_centre"&gt;
&lt;p class="eolng_tab-gras---r"&gt;(442)&lt;/p&gt;
&lt;/td&gt;
&lt;td class="border_rule_column border_rule_column_6 border_rule_column_end_6 eolng_base_c3_centre"&gt;
&lt;p class="eolng_tab-gras---r"&gt;(305)&lt;/p&gt;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Infra Partners&lt;/p&gt;
&lt;/td&gt;
&lt;td class="border_rule_column border_rule_column_6 border_rule_column_end_6 eolng_base_c3_centre"&gt;
&lt;p class="eolng_tab-gras---r"&gt;-&lt;/p&gt;
&lt;/td&gt;
&lt;td class="border_rule_column border_rule_column_6 border_rule_column_end_6 eolng_base_c3_centre"&gt;
&lt;p class="eolng_tab-gras---r"&gt;(3 051)&lt;/p&gt;
&lt;/td&gt;
&lt;td class="border_rule_column border_rule_column_6 border_rule_column_end_6 eolng_base_c3_centre"&gt;
&lt;p class="eolng_tab-gras---r"&gt;(3 051)&lt;/p&gt;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Uk&lt;/p&gt;
&lt;/td&gt;
&lt;td class="border_rule_column border_rule_column_6 border_rule_column_end_6 eolng_base_c3_centre"&gt;
&lt;p class="eolng_tab-gras---r"&gt;2 416&lt;/p&gt;
&lt;/td&gt;
&lt;td class="border_rule_column border_rule_column_6 border_rule_column_end_6 eolng_base_c3_centre"&gt;
&lt;p class="eolng_tab-gras---r"&gt;(6 812)&lt;/p&gt;
&lt;/td&gt;
&lt;td class="border_rule_column border_rule_column_6 border_rule_column_end_6 eolng_base_c3_centre"&gt;
&lt;p class="eolng_tab-gras---r"&gt;(4 396)&lt;/p&gt;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class="eolng_tab_base"&gt;Eurazeo Funds Management Luxembourg&lt;/p&gt;
&lt;/td&gt;
&lt;td class="border_rule_column border_rule_column_6 border_rule_column_end_6 eolng_base_c3_centre"&gt;
&lt;p class="eolng_tab-gras---r"&gt;-&lt;/p&gt;
&lt;/td&gt;
&lt;td class="border_rule_column border_rule_column_6 border_rule_column_end_6 eolng_base_c3_centre"&gt;
&lt;p class="eolng_tab-gras---r"&gt;(8 335)&lt;/p&gt;
&lt;/td&gt;
&lt;td class="border_rule_column border_rule_column_6 border_rule_column_end_6 eolng_base_c3_centre"&gt;
&lt;p class="eolng_tab-gras---r"&gt;(8 335)&lt;/p&gt;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class="eolng_tab_base"&gt;Kurma&lt;/p&gt;
&lt;/td&gt;
&lt;td class="border_rule_column border_rule_column_6 border_rule_column_end_6 eolng_base_c3_centre"&gt;
&lt;p class="eolng_tab-gras---r"&gt;2 657&lt;/p&gt;
&lt;/td&gt;
&lt;td class="border_rule_column border_rule_column_6 border_rule_column_end_6 eolng_base_c3_centre"&gt;
&lt;p class="eolng_tab-gras---r"&gt;(2 427)&lt;/p&gt;
&lt;/td&gt;
&lt;td class="border_rule_column border_rule_column_6 border_rule_column_end_6 eolng_base_c3_centre"&gt;
&lt;p class="eolng_tab-gras---r"&gt;230&lt;/p&gt;
&lt;/td&gt;
&lt;td class="border_rule_column border_rule_column_4 border_rule_column_end_4 eolng_base_c1_centre"&gt;
&lt;p class="eolng_tab_base empty-paragraph"&gt; &lt;/p&gt;
&lt;/td&gt;
&lt;/tr&gt;
&lt;tr class="border_rule_row border_rule_row_2 border_rule_row_after_9 border_rule_row_before_2 border_rule_row_end_2"&gt;
&lt;td class="border_rule_column border_rule_column_4 border_rule_column_end_4 eolng_base_c1_centre"&gt;
&lt;p class="eolng_tab_base"&gt;Autres sociétés&lt;/p&gt;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class="eolng_tab-gras---r"&gt;(220)&lt;/p&gt;
&lt;/td&gt;
&lt;td class="border_rule_column border_rule_column_6 border_rule_column_end_6 eolng_base_c3_centre"&gt;
&lt;p class="eolng_tab-gras---r"&gt;(220)&lt;/p&gt;
&lt;/td&gt;
&lt;td class="border_rule_column border_rule_column_4 border_rule_column_end_4 eolng_base_c1_centre"&gt;
&lt;p class="eolng_tab_base empty-paragraph"&gt; &lt;/p&gt;
&lt;/td&gt;
&lt;/tr&gt;
&lt;tr class="border_rule_row border_rule_row_9 border_rule_row_after_10 border_rule_row_before_2 border_rule_row_end_9"&gt;
&lt;td class="border_rule_column border_rule_column_4 border_rule_column_end_4 eolng_base_c1_centre"&gt;
&lt;p class="eolng_tab-sous-total"&gt;Activité de gestion d'actifs&lt;/p&gt;
&lt;/td&gt;
&lt;td class="border_rule_column border_rule_column_6 border_rule_column_end_6 eolng_base_c3_centre"&gt;
&lt;p class="eolng_tab-sous-total---r"&gt;165 343&lt;/p&gt;
&lt;/td&gt;
&lt;td class="border_rule_column border_rule_column_6 border_rule_column_end_6 eolng_base_c3_centre"&gt;
&lt;p class="eolng_tab-sous-total---r"&gt;(104 234)&lt;/p&gt;
&lt;/td&gt;
&lt;td class="border_rule_column border_rule_column_6 border_rule_column_end_6 eolng_base_c3_centre"&gt;
&lt;p class="eolng_tab-sous-total---r"&gt;61 110&lt;/p&gt;
&lt;/td&gt;
&lt;td class="border_rule_column border_rule_column_4 border_rule_column_end_4 eolng_base_c1_centre"&gt;
&lt;p class="eolng_tab-sous-total empty-paragraph"&gt; &lt;/p&gt;
&lt;/td&gt;
&lt;/tr&gt;
&lt;tr class="border_rule_row border_rule_row_10 border_rule_row_after_19 border_rule_row_before_9 border_rule_row_end_10"&gt;
&lt;td class="border_rule_column border_rule_column_4 border_rule_column_end_4 eolng_base_c1_total_trame_centre"&gt;
&lt;p class="eolng_tab-total"&gt;Total endettement net&lt;/p&gt;
&lt;/td&gt;
&lt;td class="border_rule_column border_rule_column_6 border_rule_column_end_6 eolng_base_c3_total_trame_centre"&gt;
&lt;p class="eolng_tab-total---r"&gt;940 378&lt;/p&gt;
&lt;/td&gt;
&lt;td class="border_rule_column border_rule_column_6 border_rule_column_end_6 eolng_base_c3_total_trame_centre"&gt;
&lt;p class="eolng_tab-total---r"&gt;(117 440)&lt;/p&gt;
&lt;/td&gt;
&lt;td class="border_rule_column border_rule_column_6 border_rule_column_end_6 eolng_base_c3_total_trame_centre"&gt;
&lt;p class="eolng_tab-total---r"&gt;822 938&lt;/p&gt;
&lt;/td&gt;
&lt;td class="border_rule_column border_rule_column_4 border_rule_column_end_4 eolng_base_c1_total_trame_centre"&gt;
&lt;p class="eolng_tab-total empty-paragraph"&gt; &lt;/p&gt;
&lt;/td&gt;
&lt;/tr&gt;
&lt;tr class="border_rule_row border_rule_row_19 border_rule_row_after_19 border_rule_row_before_10 border_rule_row_end_19"&gt;
&lt;td class="border_rule_column border_rule_column_4 border_rule_column_end_4 eolng_base_c1_centre"&gt;
&lt;p class="eolng_tab-italique"&gt;Dont part des dettes financières à moins d'un an&lt;/p&gt;
&lt;/td&gt;
&lt;td class="border_rule_column border_rule_column_6 border_rule_column_end_6 eolng_base_c3_centre"&gt;
&lt;p class="eolng_tab-gras--italique---r"&gt;781 156&lt;/p&gt;
&lt;/td&gt;
&lt;td class="border_rule_column border_rule_column_6 border_rule_column_end_6 eolng_base_c3_centre"&gt;
&lt;p class="eolng_tab-gras--italique---r empty-paragraph"&gt; &lt;/p&gt;
&lt;/td&gt;
&lt;td class="border_rule_column border_rule_column_6 border_rule_column_end_6 eolng_base_c3_centre"&gt;
&lt;p class="eolng_tab-gras--italique---r empty-paragraph"&gt; &lt;/p&gt;
&lt;/td&gt;
&lt;td class="border_rule_column border_rule_column_4 border_rule_column_end_4 eolng_base_c1_centre"&gt;
&lt;p class="eolng_tab-italique empty-paragraph"&gt; &lt;/p&gt;
&lt;/td&gt;
&lt;/tr&gt;
&lt;tr class="border_rule_row border_rule_row_19 border_rule_row_after_2 border_rule_row_before_19 border_rule_row_end_19"&gt;
&lt;td class="border_rule_column border_rule_column_4 border_rule_column_end_4 eolng_base_c1_centre"&gt;
&lt;p class="eolng_tab-italique"&gt;Dont part des dettes financières à plus d'un an&lt;/p&gt;
&lt;/td&gt;
&lt;td class="border_rule_column border_rule_column_6 border_rule_column_end_6 eolng_base_c3_centre"&gt;
&lt;p class="eolng_tab-gras--italique---r"&gt;159 222&lt;/p&gt;
&lt;/td&gt;
&lt;td class="border_rule_column border_rule_column_6 border_rule_column_end_6 eolng_base_c3_centre"&gt;
&lt;p class="eolng_tab-gras--italique---r empty-paragraph"&gt; &lt;/p&gt;
&lt;/td&gt;
&lt;td class="border_rule_column border_rule_column_6 border_rule_column_end_6 eolng_base_c3_centre"&gt;
&lt;p class="eolng_tab-gras--italique---r empty-paragraph"&gt; &lt;/p&gt;
&lt;/td&gt;
&lt;td class="border_rule_column border_rule_column_4 border_rule_column_end_4 eolng_base_c1_centre"&gt;
&lt;p class="eolng_tab-italique empty-paragraph"&gt; &lt;/p&gt;
&lt;/td&gt;
&lt;/tr&gt;
&lt;tr class="border_rule_row border_rule_row_2 border_rule_row_after_2 border_rule_row_before_19 border_rule_row_end_2"&gt;
&lt;td class="border_rule_column border_rule_column_4 border_rule_column_end_4 eolng_base_c1_centre"&gt;
&lt;p class="eolng_tab_base"&gt;Trésorerie et équivalents de trésorerie à l'actif&lt;/p&gt;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class="eolng_tab-gras---r"&gt;(109 223)&lt;/p&gt;
&lt;/td&gt;
&lt;td class="border_rule_column border_rule_column_6 border_rule_column_end_6 eolng_base_c3_centre"&gt;
&lt;p class="eolng_tab-gras---r empty-paragraph"&gt; &lt;/p&gt;
&lt;/td&gt;
&lt;td class="border_rule_column border_rule_column_4 border_rule_column_end_4 eolng_base_c1_centre"&gt;
&lt;p class="eolng_tab_base empty-paragraph"&gt; &lt;/p&gt;
&lt;/td&gt;
&lt;/tr&gt;
&lt;tr class="border_rule_row border_rule_row_2 border_rule_row_after_2 border_rule_row_before_2 border_rule_row_end_2"&gt;
&lt;td class="border_rule_column border_rule_column_4 border_rule_column_end_4 eolng_base_c1_centre"&gt;
&lt;p class="eolng_tab_base"&gt;Trésorerie à accès restreint&lt;/p&gt;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class="eolng_tab-gras---r"&gt;(8 214)&lt;/p&gt;
&lt;/td&gt;
&lt;td class="border_rule_column border_rule_column_6 border_rule_column_end_6 eolng_base_c3_centre"&gt;
&lt;p class="eolng_tab-gras---r empty-paragraph"&gt; &lt;/p&gt;
&lt;/td&gt;
&lt;td class="border_rule_column border_rule_column_4 border_rule_column_end_4 eolng_base_c1_centre"&gt;
&lt;p class="eolng_tab_base empty-paragraph"&gt; &lt;/p&gt;
&lt;/td&gt;
&lt;/tr&gt;
&lt;tr class="border_rule_row border_rule_row_2 border_rule_row_after_3 border_rule_row_before_2 border_rule_row_end_2"&gt;
&lt;td class="border_rule_column border_rule_column_4 border_rule_column_end_4 eolng_base_c1_centre dataBeforeMergedCell"&gt;
&lt;p class="eolng_tab_base"&gt;Actifs financiers de gestion de trésorerie&lt;/p&gt;
&lt;/td&gt;
&lt;td class="border_rule_column border_rule_column_6 border_rule_column_end_6 eolng_base_c3_centre dataBeforeMergedCell"&gt;
&lt;p class="eolng_tab-gras---r empty-paragraph"&gt; &lt;/p&gt;
&lt;/td&gt;
&lt;td class="border_rule_column border_rule_column_6 border_rule_column_end_6 eolng_base_c3_centre dataBeforeMergedCell"&gt;
&lt;p class="eolng_tab-gras---r"&gt;(4)&lt;/p&gt;
&lt;/td&gt;
&lt;td class="border_rule_column border_rule_column_6 border_rule_column_end_6 eolng_base_c3_centre dataBeforeMergedCell"&gt;
&lt;p class="eolng_tab-gras---r empty-paragraph"&gt; &lt;/p&gt;
&lt;/td&gt;
&lt;td class="border_rule_column border_rule_column_4 border_rule_column_end_4 eolng_base_c1_centre dataBeforeMergedCell"&gt;
&lt;p class="eolng_tab_base empty-paragraph"&gt; &lt;/p&gt;
&lt;/td&gt;
&lt;/tr&gt;
&lt;tr class="border_rule_row border_rule_row_3 border_rule_row_before_2 border_rule_row_end_3"&gt;
&lt;td class="border_rule_column border_rule_column_4 border_rule_column_end_4 eolng_base_notes" colspan="5"&gt;
&lt;ul class="eolng_note-bas-tableau-1-ul-1"&gt;
&lt;li class="eolng_note-bas-tableau-1-li-1"&gt;
&lt;span style="font-style:italic;"&gt;Loan To Value&lt;/span&gt; : Dette rapportée à la valeur réévaluée des actifs.&lt;/li&gt;
&lt;li class="eolng_note-bas-tableau-1-li-1"&gt;
&lt;span style="font-style:italic;"&gt;Earnings before interest, taxes depreciation and amortization&lt;/span&gt; : Résultat opérationnel avant intérêts, dépréciations et amortissements; le cas échéant ajusté conformément à la documentation bancaire.&lt;/li&gt;
&lt;/ul&gt;
&lt;/td&gt;
&lt;/tr&gt;
&lt;/tbody&gt;
&lt;/table&gt;
&lt;/div&gt;
&lt;p class="eolng_base" style="column-span:all;"&gt;Au 31 décembre 2023, Eurazeo SE a effectué un tirage sur sa ligne de crédit syndiqué à hauteur de 772 millions d’euros (cf. Note 17.3.1).&lt;/p&gt;
&lt;p class="eolng_base" style="column-span:all;"&gt;L’échéancier des dettes a été établi sur la base des dates de remboursements prévues à ce jour. Les dettes financières à moins d’un an sont principalement liées au tirage sur la ligne de crédit syndiqué par Eurazeo SE dont le remboursement est prévu à moins d’un an.&lt;/p&gt;
&lt;div class="table figure" style="column-span:all;"&gt;
&lt;table class="eolng_base-style-table" style="column-span:all;"&gt;
&lt;colgroup&gt;
&lt;col style="width:calc((100% / 14) * 6);"/&gt;
&lt;col style="width:calc((100% / 14) * 2);"/&gt;
&lt;col style="width:calc((100% / 14) * 2);"/&gt;
&lt;col style="width:calc((100% / 14) * 2);"/&gt;
&lt;col style="width:calc((100% / 14)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class="eolng_tab-tetiere---c3"&gt;Total&lt;/p&gt;
&lt;/th&gt;
&lt;th class="border_rule_column border_rule_column_6 border_rule_column_end_6 eolng_base_c3_tetiere_centre"&gt;
&lt;p class="eolng_tab-tetiere---c3"&gt;Moins d'un an&lt;/p&gt;
&lt;/th&gt;
&lt;th class="border_rule_column border_rule_column_6 border_rule_column_end_6 eolng_base_c3_tetiere_centre"&gt;
&lt;p class="eolng_tab-tetiere---c3"&gt;Entre 2 et 5 ans&lt;/p&gt;
&lt;/th&gt;
&lt;th class="border_rule_column border_rule_column_6 border_rule_column_end_6 eolng_base_c3_tetiere_centre"&gt;
&lt;p class="eolng_tab-tetiere---c3"&gt;Plus de 5 ans&lt;/p&gt;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class="eolng_tab_base"&gt;Endettement&lt;/p&gt;
&lt;/td&gt;
&lt;td class="border_rule_column border_rule_column_6 border_rule_column_end_6 eolng_base_c3_centre"&gt;
&lt;p class="eolng_tab-gras---r"&gt;903 803&lt;/p&gt;
&lt;/td&gt;
&lt;td class="border_rule_column border_rule_column_6 border_rule_column_end_6 eolng_base_c3_centre"&gt;
&lt;p class="eolng_tab-gras---r"&gt;771 631&lt;/p&gt;
&lt;/td&gt;
&lt;td class="border_rule_column border_rule_column_6 border_rule_column_end_6 eolng_base_c3_centre"&gt;
&lt;p class="eolng_tab-gras---r"&gt;132 172&lt;/p&gt;
&lt;/td&gt;
&lt;td class="border_rule_column border_rule_column_6 border_rule_column_end_6 eolng_base_c3_centre"&gt;
&lt;p class="eolng_tab-gras---r empty-paragraph"&gt; &lt;/p&gt;
&lt;/td&gt;
&lt;/tr&gt;
&lt;tr class="border_rule_row border_rule_row_2 border_rule_row_after_10 border_rule_row_before_2 border_rule_row_end_2"&gt;
&lt;td class="border_rule_column border_rule_column_4 border_rule_column_end_4 eolng_base_c1_centre"&gt;
&lt;p class="eolng_tab_base"&gt;IFRS 16&lt;/p&gt;
&lt;/td&gt;
&lt;td class="border_rule_column border_rule_column_6 border_rule_column_end_6 eolng_base_c3_centre"&gt;
&lt;p class="eolng_tab-gras---r"&gt;36 575&lt;/p&gt;
&lt;/td&gt;
&lt;td class="border_rule_column border_rule_column_6 border_rule_column_end_6 eolng_base_c3_centre"&gt;
&lt;p class="eolng_tab-gras---r"&gt;9 524&lt;/p&gt;
&lt;/td&gt;
&lt;td class="border_rule_column border_rule_column_6 border_rule_column_end_6 eolng_base_c3_centre"&gt;
&lt;p class="eolng_tab-gras---r"&gt;12 664&lt;/p&gt;
&lt;/td&gt;
&lt;td class="border_rule_column border_rule_column_6 border_rule_column_end_6 eolng_base_c3_centre"&gt;
&lt;p class="eolng_tab-gras---r"&gt;14 386&lt;/p&gt;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class="eolng_tab-total---r"&gt;940 378&lt;/p&gt;
&lt;/td&gt;
&lt;td class="border_rule_column border_rule_column_6 border_rule_column_end_6 eolng_base_c3_total_trame_centre"&gt;
&lt;p class="eolng_tab-total---r"&gt;781 155&lt;/p&gt;
&lt;/td&gt;
&lt;td class="border_rule_column border_rule_column_6 border_rule_column_end_6 eolng_base_c3_total_trame_centre"&gt;
&lt;p class="eolng_tab-total---r"&gt;144 836&lt;/p&gt;
&lt;/td&gt;
&lt;td class="border_rule_column border_rule_column_6 border_rule_column_end_6 eolng_base_c3_total_trame_centre"&gt;
&lt;p class="eolng_tab-total---r"&gt;14 386&lt;/p&gt;
&lt;/td&gt;
&lt;/tr&gt;
&lt;/tbody&gt;
&lt;/table&gt;
&lt;/div&gt;
&lt;p class="eolng_base" style="column-span:all;"&gt;La variation de l’endettement financier brut se décompose de la manière suivante :&lt;/p&gt;
&lt;div class="table figure" style="column-span:all;"&gt;
&lt;table class="eolng_base-style-table" style="column-span:all;"&gt;
&lt;colgroup&gt;
&lt;col style="width:calc((100% / 167) * 35);"/&gt;
&lt;col style="width:calc((100% / 167) * 18);"/&gt;
&lt;col style="width:calc((100% / 167) * 20);"/&gt;
&lt;col style="width:calc((100% / 167) * 20);"/&gt;
&lt;col style="width:calc((100% / 167) * 20);"/&gt;
&lt;col style="width:calc((100% / 167) * 17);"/&gt;
&lt;col style="width:calc((100% / 167) * 23);"/&gt;
&lt;col style="width:calc((100% / 167) * 14);"/&gt;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class="eolng_tab-tetiere---c3"&gt;31/12/2022&lt;/p&gt;
&lt;/th&gt;
&lt;th class="border_rule_column border_rule_column_6 border_rule_column_end_6 eolng_base_c3_tetiere_centre"&gt;
&lt;p class="eolng_tab-tetiere---c3"&gt;Augmentation (inv. Emp)&lt;/p&gt;
&lt;/th&gt;
&lt;th class="border_rule_column border_rule_column_6 border_rule_column_end_6 eolng_base_c3_tetiere_centre"&gt;
&lt;p class="eolng_tab-tetiere---c3"&gt;Diminution&lt;br/&gt;(Cess Remb.)&lt;/p&gt;
&lt;/th&gt;
&lt;th class="border_rule_column border_rule_column_6 border_rule_column_end_6 eolng_base_c3_tetiere_centre"&gt;
&lt;p class="eolng_tab-tetiere---c3"&gt;Reclassements &amp;amp; Autres&lt;/p&gt;
&lt;/th&gt;
&lt;th class="border_rule_column border_rule_column_6 border_rule_column_end_6 eolng_base_c3_tetiere_centre"&gt;
&lt;p class="eolng_tab-tetiere---c3"&gt;Ecart de conversion&lt;/p&gt;
&lt;/th&gt;
&lt;th class="border_rule_column border_rule_column_6 border_rule_column_end_6 eolng_base_c3_tetiere_centre"&gt;
&lt;p class="eolng_tab-tetiere---c3"&gt;Désconsolidation des participations&lt;span style="font-size:75%;line-height:0;position:relative;top:-0.5em;vertical-align:baseline;"&gt;*&lt;/span&gt;
&lt;/p&gt;
&lt;/th&gt;
&lt;th class="border_rule_column border_rule_column_6 border_rule_column_end_6 eolng_base_c3_tetiere_centre"&gt;
&lt;p class="eolng_tab-tetiere---c3"&gt;31/12/2023&lt;/p&gt;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class="eolng_tab_base"&gt;Endettement non courant&lt;/p&gt;
&lt;/td&gt;
&lt;td class="border_rule_column border_rule_column_6 border_rule_column_end_6 eolng_base_c3_centre"&gt;
&lt;p class="eolng_tab-gras---r"&gt;4 393 874&lt;/p&gt;
&lt;/td&gt;
&lt;td class="border_rule_column border_rule_column_6 border_rule_column_end_6 eolng_base_c3_centre"&gt;
&lt;p class="eolng_tab-gras---r" style="text-align:justify;"&gt;             1 022 167&lt;/p&gt;
&lt;/td&gt;
&lt;td class="border_rule_column border_rule_column_6 border_rule_column_end_6 eolng_base_c3_centre"&gt;
&lt;p class="eolng_tab-gras---r"&gt;(250 000)&lt;/p&gt;
&lt;/td&gt;
&lt;td class="border_rule_column border_rule_column_6 border_rule_column_end_6 eolng_base_c3_centre"&gt;
&lt;p class="eolng_tab-gras---r"&gt;(772 041)&lt;/p&gt;
&lt;/td&gt;
&lt;td class="border_rule_column border_rule_column_6 border_rule_column_end_6 eolng_base_c3_centre"&gt;
&lt;p class="eolng_tab-gras---r"&gt;0&lt;/p&gt;
&lt;/td&gt;
&lt;td class="border_rule_column border_rule_column_6 border_rule_column_end_6 eolng_base_c3_centre"&gt;
&lt;p class="eolng_tab-gras---r"&gt;(4 261 828)&lt;/p&gt;
&lt;/td&gt;
&lt;td class="border_rule_column border_rule_column_6 border_rule_column_end_6 eolng_base_c3_centre"&gt;
&lt;p class="eolng_tab-gras---r"&gt;132 172&lt;/p&gt;
&lt;/td&gt;
&lt;/tr&gt;
&lt;tr class="border_rule_row border_rule_row_2 border_rule_row_after_2 border_rule_row_before_2 border_rule_row_end_2"&gt;
&lt;td class="border_rule_column border_rule_column_4 border_rule_column_end_4 eolng_base_c1_centre"&gt;
&lt;p class="eolng_tab_base"&gt;Endettement courant&lt;/p&gt;
&lt;/td&gt;
&lt;td class="border_rule_column border_rule_column_6 border_rule_column_end_6 eolng_base_c3_centre"&gt;
&lt;p class="eolng_tab-gras---r"&gt;494 151&lt;/p&gt;
&lt;/td&gt;
&lt;td class="border_rule_column border_rule_column_6 border_rule_column_end_6 eolng_base_c3_centre"&gt;
&lt;p class="eolng_tab-gras---r"&gt;2299&lt;/p&gt;
&lt;/td&gt;
&lt;td class="border_rule_column border_rule_column_6 border_rule_column_end_6 eolng_base_c3_centre"&gt;
&lt;p class="eolng_tab-gras---r"&gt;(6 000)&lt;/p&gt;
&lt;/td&gt;
&lt;td class="border_rule_column border_rule_column_6 border_rule_column_end_6 eolng_base_c3_centre"&gt;
&lt;p class="eolng_tab-gras---r"&gt;771 331&lt;/p&gt;
&lt;/td&gt;
&lt;td class="border_rule_column border_rule_column_6 border_rule_column_end_6 eolng_base_c3_centre"&gt;
&lt;p class="eol</t>
        </is>
      </c>
      <c r="C101" s="30" t="inlineStr"/>
      <c r="D101" s="30" t="inlineStr"/>
    </row>
    <row r="102" ht="22" customHeight="1">
      <c r="A102" s="28" t="inlineStr">
        <is>
          <t xml:space="preserve">      Informations relatives à la juste valeur d’instruments financiers [text block]</t>
        </is>
      </c>
      <c r="B102" s="30" t="inlineStr">
        <is>
          <t xml:space="preserve">
&lt;h5 class="title eolng_n2-note_1 level-5" id="title_d383a8d4-57e3-48ae-bf85-2548bc51a7b9" style="column-span:all;"&gt;
&lt;span class="eolng_note_t2num numbering"&gt;12.3&lt;/span&gt;
&lt;span class="eolng_n2-notecorps text_container"&gt;Juste valeur des actifs et passifs financiers&lt;/span&gt;
&lt;/h5&gt;
&lt;div class="table figure" style="column-span:all;"&gt;
&lt;table class="eolng_base-style-table" style="column-span:all;"&gt;
&lt;colgroup&gt;
&lt;col style="width:calc((100% / 20) * 6);"/&gt;
&lt;col style="width:calc((100% / 20) * 2);"/&gt;
&lt;col style="width:calc((100% / 20) * 2);"/&gt;
&lt;col style="width:calc((100% / 20) * 2);"/&gt;
&lt;col style="width:calc((100% / 20) * 2);"/&gt;
&lt;col style="width:calc((100% / 20) * 2);"/&gt;
&lt;col style="width:calc((100% / 20) * 2);"/&gt;
&lt;col style="width:calc((100% / 20) * 2);"/&gt;
&lt;/colgroup&gt;
&lt;thead&gt;
&lt;tr class="border_rule_row border_rule_row_36 border_rule_row_after_48 border_rule_row_end_37"&gt;
&lt;th class=" border_rule_column border_rule_column_4 border_rule_column_end_4 eolng_base_c1_tetiere_centre" rowspan="2"&gt;
&lt;p class="eolng_tab_meuro"&gt;(En millions d'euros)&lt;/p&gt;
&lt;/th&gt;
&lt;th class=" border_rule_column border_rule_column_5 border_rule_column_end_5 eolng_base_c2_tetiere_1e_centre row-span-border_rule_column_end_4" rowspan="2"&gt;
&lt;p class="eolng_tab-tetiere---c" style="text-align:right;"&gt;Note&lt;/p&gt;
&lt;/th&gt;
&lt;th class="border_rule_column border_rule_column_6 border_rule_column_end_6 eolng_base_c3_tetiere_1e_centre row-span-border_rule_column_end_5" colspan="2"&gt;
&lt;p class="eolng_tab-tetiere---c3---c"&gt;31/12/2023&lt;/p&gt;
&lt;/th&gt;
&lt;th class="border_rule_column border_rule_column_6 border_rule_column_end_6 eolng_base_c3_tetiere_1e_centre" colspan="4"&gt;
&lt;p class="eolng_tab-tetiere---c3---c"&gt;Ventilation par catégorie d'instrument financier&lt;/p&gt;
&lt;/th&gt;
&lt;/tr&gt;
&lt;tr class="border_rule_row border_rule_row_37 border_rule_row_after_48 border_rule_row_before_36 border_rule_row_end_37"&gt;
&lt;th class="border_rule_column border_rule_column_6 border_rule_column_end_6 eolng_base_c2_tetiere_centre row-span-border_rule_column_end_5"&gt;
&lt;p class="eolng_tab_tetiere_r"&gt;Valeur au bilan&lt;/p&gt;
&lt;/th&gt;
&lt;th class="border_rule_column border_rule_column_6 border_rule_column_end_6 eolng_base_c2_tetiere_centre"&gt;
&lt;p class="eolng_tab_tetiere_r"&gt;Juste&lt;br/&gt; valeur&lt;/p&gt;
&lt;/th&gt;
&lt;th class="border_rule_column border_rule_column_5 border_rule_column_end_5 eolng_base_c2_tetiere_centre"&gt;
&lt;p class="eolng_tab_tetiere_r"&gt;Juste valeur par résultat&lt;/p&gt;
&lt;/th&gt;
&lt;th class="border_rule_column border_rule_column_5 border_rule_column_end_5 eolng_base_c2_tetiere_centre"&gt;
&lt;p class="eolng_tab_tetiere_r"&gt;Prêts et créances&lt;/p&gt;
&lt;/th&gt;
&lt;th class="border_rule_column border_rule_column_5 border_rule_column_end_5 eolng_base_c2_tetiere_centre"&gt;
&lt;p class="eolng_tab_tetiere_r"&gt;Dettes au coût amorti&lt;/p&gt;
&lt;/th&gt;
&lt;th class="border_rule_column border_rule_column_5 border_rule_column_end_5 eolng_base_c2_tetiere_centre"&gt;
&lt;p class="eolng_tab_tetiere_r"&gt;Instruments dérivés&lt;/p&gt;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class="eolng_tab_base"&gt;Actifs financiers (non courants)&lt;/p&gt;
&lt;/td&gt;
&lt;td class="border_rule_column border_rule_column_5 border_rule_column_end_5 eolng_base_c2_centre"&gt;
&lt;p class="eolng_base_right"&gt;11&lt;/p&gt;
&lt;/td&gt;
&lt;td class="border_rule_column border_rule_column_6 border_rule_column_end_6 eolng_base_c3_centre"&gt;
&lt;p class="eolng_tab-gras---r"&gt;590&lt;/p&gt;
&lt;/td&gt;
&lt;td class="border_rule_column border_rule_column_6 border_rule_column_end_6 eolng_base_c3_centre"&gt;
&lt;p class="eolng_tab-gras---r"&gt;590&lt;/p&gt;
&lt;/td&gt;
&lt;td class="border_rule_column border_rule_column_5 border_rule_column_end_5 eolng_base_c2_centre"&gt;
&lt;p class="eolng_base_right"&gt;493&lt;/p&gt;
&lt;/td&gt;
&lt;td class="border_rule_column border_rule_column_5 border_rule_column_end_5 eolng_base_c2_centre"&gt;
&lt;p class="eolng_base_right"&gt;97&lt;/p&gt;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class="eolng_base_right"&gt;5.7.1&lt;/p&gt;
&lt;/td&gt;
&lt;td class="border_rule_column border_rule_column_6 border_rule_column_end_6 eolng_base_c3_centre"&gt;
&lt;p class="eolng_tab-gras---r"&gt;3&lt;/p&gt;
&lt;/td&gt;
&lt;td class="border_rule_column border_rule_column_6 border_rule_column_end_6 eolng_base_c3_centre"&gt;
&lt;p class="eolng_tab-gras---r"&gt;3&lt;/p&gt;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class="eolng_base_right"&gt;5.5&lt;/p&gt;
&lt;/td&gt;
&lt;td class="border_rule_column border_rule_column_6 border_rule_column_end_6 eolng_base_c3_centre"&gt;
&lt;p class="eolng_tab-gras---r"&gt;275&lt;/p&gt;
&lt;/td&gt;
&lt;td class="border_rule_column border_rule_column_6 border_rule_column_end_6 eolng_base_c3_centre"&gt;
&lt;p class="eolng_tab-gras---r"&gt;275&lt;/p&gt;
&lt;/td&gt;
&lt;td class="border_rule_column border_rule_column_5 border_rule_column_end_5 eolng_base_c2_centre"&gt;
&lt;p class="eolng_base_right"&gt;-&lt;/p&gt;
&lt;/td&gt;
&lt;td class="border_rule_column border_rule_column_5 border_rule_column_end_5 eolng_base_c2_centre"&gt;
&lt;p class="eolng_base_right"&gt;275&lt;/p&gt;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 (courants)&lt;/p&gt;
&lt;/td&gt;
&lt;td class="border_rule_column border_rule_column_5 border_rule_column_end_5 eolng_base_c2_centre"&gt;
&lt;p class="eolng_base_right"&gt;11&lt;/p&gt;
&lt;/td&gt;
&lt;td class="border_rule_column border_rule_column_6 border_rule_column_end_6 eolng_base_c3_centre"&gt;
&lt;p class="eolng_tab-gras---r"&gt;35&lt;/p&gt;
&lt;/td&gt;
&lt;td class="border_rule_column border_rule_column_6 border_rule_column_end_6 eolng_base_c3_centre"&gt;
&lt;p class="eolng_tab-gras---r"&gt;35&lt;/p&gt;
&lt;/td&gt;
&lt;td class="border_rule_column border_rule_column_5 border_rule_column_end_5 eolng_base_c2_centre"&gt;
&lt;p class="eolng_base_right"&gt;-&lt;/p&gt;
&lt;/td&gt;
&lt;td class="border_rule_column border_rule_column_5 border_rule_column_end_5 eolng_base_c2_centre"&gt;
&lt;p class="eolng_base_right"&gt;35&lt;/p&gt;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actifs&lt;/p&gt;
&lt;/td&gt;
&lt;td class="border_rule_column border_rule_column_5 border_rule_column_end_5 eolng_base_c2_centre"&gt;
&lt;p class="eolng_base_right"&gt;5.7.2&lt;/p&gt;
&lt;/td&gt;
&lt;td class="border_rule_column border_rule_column_6 border_rule_column_end_6 eolng_base_c3_centre"&gt;
&lt;p class="eolng_tab-gras---r"&gt;25&lt;/p&gt;
&lt;/td&gt;
&lt;td class="border_rule_column border_rule_column_6 border_rule_column_end_6 eolng_base_c3_centre"&gt;
&lt;p class="eolng_tab-gras---r"&gt;25&lt;/p&gt;
&lt;/td&gt;
&lt;td class="border_rule_column border_rule_column_5 border_rule_column_end_5 eolng_base_c2_centre"&gt;
&lt;p class="eolng_base_right"&gt;-&lt;/p&gt;
&lt;/td&gt;
&lt;td class="border_rule_column border_rule_column_5 border_rule_column_end_5 eolng_base_c2_centre"&gt;
&lt;p class="eolng_base_right"&gt;25&lt;/p&gt;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class="eolng_base_right"&gt;12.1&lt;/p&gt;
&lt;/td&gt;
&lt;td class="border_rule_column border_rule_column_6 border_rule_column_end_6 eolng_base_c3_centre"&gt;
&lt;p class="eolng_tab-gras---r"&gt;0&lt;/p&gt;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class="eolng_tab_base"&gt;Trésorerie à accès restreint&lt;/p&gt;
&lt;/td&gt;
&lt;td class="border_rule_column border_rule_column_5 border_rule_column_end_5 eolng_base_c2_centre"&gt;
&lt;p class="eolng_base_right"&gt;12.1&lt;/p&gt;
&lt;/td&gt;
&lt;td class="border_rule_column border_rule_column_6 border_rule_column_end_6 eolng_base_c3_centre"&gt;
&lt;p class="eolng_tab-gras---r"&gt;8&lt;/p&gt;
&lt;/td&gt;
&lt;td class="border_rule_column border_rule_column_6 border_rule_column_end_6 eolng_base_c3_centre"&gt;
&lt;p class="eolng_tab-gras---r"&gt;8&lt;/p&gt;
&lt;/td&gt;
&lt;td class="border_rule_column border_rule_column_5 border_rule_column_end_5 eolng_base_c2_centre"&gt;
&lt;p class="eolng_base_right"&gt;8&lt;/p&gt;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class="eolng_base_right"&gt;12.1&lt;/p&gt;
&lt;/td&gt;
&lt;td class="border_rule_column border_rule_column_6 border_rule_column_end_6 eolng_base_c3_centre"&gt;
&lt;p class="eolng_tab-gras---r"&gt;109&lt;/p&gt;
&lt;/td&gt;
&lt;td class="border_rule_column border_rule_column_6 border_rule_column_end_6 eolng_base_c3_centre"&gt;
&lt;p class="eolng_tab-gras---r"&gt;109&lt;/p&gt;
&lt;/td&gt;
&lt;td class="border_rule_column border_rule_column_5 border_rule_column_end_5 eolng_base_c2_centre"&gt;
&lt;p class="eolng_base_right"&gt;109&lt;/p&gt;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financiers&lt;/p&gt;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class="eolng_tab-total---r"&gt;1 044&lt;/p&gt;
&lt;/td&gt;
&lt;td class="border_rule_column border_rule_column_6 border_rule_column_end_6 eolng_base_c3_total_trame_centre"&gt;
&lt;p class="eolng_tab-total---r"&gt;1 045&lt;/p&gt;
&lt;/td&gt;
&lt;td class="border_rule_column border_rule_column_5 border_rule_column_end_5 eolng_base_c2-total_trame_centre"&gt;
&lt;p class="eolng_tab-total---r"&gt;610&lt;/p&gt;
&lt;/td&gt;
&lt;td class="border_rule_column border_rule_column_5 border_rule_column_end_5 eolng_base_c2-total_trame_centre"&gt;
&lt;p class="eolng_tab-total---r"&gt;435&lt;/p&gt;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&lt;/tr&gt;
&lt;tr class="border_rule_row border_rule_row_48 border_rule_row_after_48 border_rule_row_before_10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class="eolng_base_right"&gt;12.1&lt;/p&gt;
&lt;/td&gt;
&lt;td class="border_rule_column border_rule_column_6 border_rule_column_end_6 eolng_base_c3_centre"&gt;
&lt;p class="eolng_tab-gras---r"&gt;132&lt;/p&gt;
&lt;/td&gt;
&lt;td class="border_rule_column border_rule_column_6 border_rule_column_end_6 eolng_base_c3_centre"&gt;
&lt;p class="eolng_tab-gras---r"&gt;132&lt;/p&gt;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class="eolng_base_right"&gt;132&lt;/p&gt;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class="eolng_tab_base"&gt;Intérêts relatifs aux investissements partenaires&lt;/p&gt;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class="eolng_base_right"&gt;5.7.1&lt;/p&gt;
&lt;/td&gt;
&lt;td class="border_rule_column border_rule_column_6 border_rule_column_end_6 eolng_base_c3_centre"&gt;
&lt;p class="eolng_tab-gras---r"&gt;2&lt;/p&gt;
&lt;/td&gt;
&lt;td class="border_rule_column border_rule_column_6 border_rule_column_end_6 eolng_base_c3_centre"&gt;
&lt;p class="eolng_tab-gras---r"&gt;2&lt;/p&gt;
&lt;/td&gt;
&lt;td class="border_rule_column border_rule_column_5 border_rule_column_end_5 eolng_base_c2_centre"&gt;
&lt;p class="eolng_base_right"&gt;-&lt;/p&gt;
&lt;/td&gt;
&lt;td class="border_rule_column border_rule_column_5 border_rule_column_end_5 eolng_base_c2_centre"&gt;
&lt;p class="eolng_base_right"&gt;2&lt;/p&gt;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class="eolng_tab_base"&gt;Fournisseurs et autres créditeurs&lt;/p&gt;
&lt;/td&gt;
&lt;td class="border_rule_column border_rule_column_5 border_rule_column_end_5 eolng_base_c2_centre"&gt;
&lt;p class="eolng_base_right"&gt;5.6&lt;/p&gt;
&lt;/td&gt;
&lt;td class="border_rule_column border_rule_column_6 border_rule_column_end_6 eolng_base_c3_centre"&gt;
&lt;p class="eolng_tab-gras---r"&gt;86&lt;/p&gt;
&lt;/td&gt;
&lt;td class="border_rule_column border_rule_column_6 border_rule_column_end_6 eolng_base_c3_centre"&gt;
&lt;p class="eolng_tab-gras---r"&gt;86&lt;/p&gt;
&lt;/td&gt;
&lt;td class="border_rule_column border_rule_column_5 border_rule_column_end_5 eolng_base_c2_centre"&gt;
&lt;p class="eolng_base_right"&gt;-&lt;/p&gt;
&lt;/td&gt;
&lt;td class="border_rule_column border_rule_column_5 border_rule_column_end_5 eolng_base_c2_centre"&gt;
&lt;p class="eolng_base_right"&gt;86&lt;/p&gt;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class="eolng_tab_base"&gt;Autres passifs&lt;/p&gt;
&lt;/td&gt;
&lt;td class="border_rule_column border_rule_column_5 border_rule_column_end_5 eolng_base_c2_centre"&gt;
&lt;p class="eolng_base_right"&gt;5.7.2&lt;/p&gt;
&lt;/td&gt;
&lt;td class="border_rule_column border_rule_column_6 border_rule_column_end_6 eolng_base_c3_centre"&gt;
&lt;p class="eolng_tab-gras---r"&gt;320&lt;/p&gt;
&lt;/td&gt;
&lt;td class="border_rule_column border_rule_column_6 border_rule_column_end_6 eolng_base_c3_centre"&gt;
&lt;p class="eolng_tab-gras---r"&gt;320&lt;/p&gt;
&lt;/td&gt;
&lt;td class="border_rule_column border_rule_column_5 border_rule_column_end_5 eolng_base_c2_centre"&gt;
&lt;p class="eolng_base_right"&gt;-&lt;/p&gt;
&lt;/td&gt;
&lt;td class="border_rule_column border_rule_column_5 border_rule_column_end_5 eolng_base_c2_centre"&gt;
&lt;p class="eolng_base_right"&gt;320&lt;/p&gt;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class="eolng_tab_base"&gt;Concours bancaires courants et part des emprunts à moins d'un an*&lt;/p&gt;
&lt;/td&gt;
&lt;td class="border_rule_column border_rule_column_5 border_rule_column_end_5 eolng_base_c2_centre"&gt;
&lt;p class="eolng_base_right"&gt;12.1&lt;/p&gt;
&lt;/td&gt;
&lt;td class="border_rule_column border_rule_column_6 border_rule_column_end_6 eolng_base_c3_centre"&gt;
&lt;p class="eolng_tab-gras---r"&gt;772&lt;/p&gt;
&lt;/td&gt;
&lt;td class="border_rule_column border_rule_column_6 border_rule_column_end_6 eolng_base_c3_centre"&gt;
&lt;p class="eolng_tab-gras---r"&gt;772&lt;/p&gt;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class="eolng_base_right"&gt;772&lt;/p&gt;
&lt;/td&gt;
&lt;td class="border_rule_column border_rule_column_5 border_rule_column_end_5 eolng_base_c2_centre"&gt;
&lt;p class="eolng_base_right"&gt;-&lt;/p&gt;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class="eolng_tab-total"&gt;Passifs financiers&lt;/p&gt;
&lt;/td&gt;
&lt;td class="border_rule_column border_rule_column_5 border_rule_column_end_5 eolng_base_c2-total_trame_centre dataBeforeMergedCell"&gt;
&lt;p class="eolng_tab-total---r empty-paragraph"&gt; &lt;/p&gt;
&lt;/td&gt;
&lt;td class="border_rule_column border_rule_column_6 border_rule_column_end_6 eolng_base_c3_total_trame_centre dataBeforeMergedCell"&gt;
&lt;p class="eolng_tab-total---r"&gt;1 311&lt;/p&gt;
&lt;/td&gt;
&lt;td class="border_rule_column border_rule_column_6 border_rule_column_end_6 eolng_base_c3_total_trame_centre dataBeforeMergedCell"&gt;
&lt;p class="eolng_tab-total---r"&gt;1 312&lt;/p&gt;
&lt;/td&gt;
&lt;td class="border_rule_column border_rule_column_5 border_rule_column_end_5 eolng_base_c2-total_trame_centre dataBeforeMergedCell"&gt;
&lt;p class="eolng_tab-total---r"&gt;0&lt;/p&gt;
&lt;/td&gt;
&lt;td class="border_rule_column border_rule_column_5 border_rule_column_end_5 eolng_base_c2-total_trame_centre dataBeforeMergedCell"&gt;
&lt;p class="eolng_tab-total---r"&gt;408&lt;/p&gt;
&lt;/td&gt;
&lt;td class="border_rule_column border_rule_column_5 border_rule_column_end_5 eolng_base_c2-total_trame_centre dataBeforeMergedCell"&gt;
&lt;p class="eolng_tab-total---r"&gt;904&lt;/p&gt;
&lt;/td&gt;
&lt;td class="border_rule_column border_rule_column_5 border_rule_column_end_5 eolng_base_c2-total_trame_centre dataBeforeMergedCell"&gt;
&lt;p class="eolng_tab-total---r"&gt;0&lt;/p&gt;
&lt;/td&gt;
&lt;/tr&gt;
&lt;tr class="border_rule_row border_rule_row_3 border_rule_row_before_10 border_rule_row_end_3"&gt;
&lt;td class="border_rule_column border_rule_column_4 border_rule_column_end_4 eolng_base_notes" colspan="8"&gt;
&lt;ul class="eolng_note-bas-tableau-3-ul-1"&gt;
&lt;li class="eolng_note-bas-tableau-3-li-1"&gt;Les dettes de loyers sont exclues de cette note.&lt;/li&gt;
&lt;/ul&gt;
&lt;/td&gt;
&lt;/tr&gt;
&lt;/tbody&gt;
&lt;/table&gt;
&lt;/div&gt;
&lt;p class="eolng_base"&gt;L'évaluation des instruments financiers au coût amorti représente une approximation raisonnable de leur juste valeur.&lt;/p&gt;
</t>
        </is>
      </c>
      <c r="C102" s="30" t="inlineStr"/>
      <c r="D102" s="30" t="inlineStr"/>
    </row>
    <row r="103" ht="22" customHeight="1">
      <c r="A103" s="28" t="inlineStr">
        <is>
          <t xml:space="preserve">      Informations relatives aux instruments financiers dérivés [text block]</t>
        </is>
      </c>
      <c r="B103" s="30" t="inlineStr">
        <is>
          <t xml:space="preserve">
&lt;h5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&lt;h5 class="title eolng_n2-note_1 level-5" id="title_d383a8d4-57e3-48ae-bf85-2548bc51a7b9" style="column-span:all;"&gt;
&lt;span class="eolng_note_t2num numbering"&gt;12.3&lt;/span&gt;
&lt;span class="eolng_n2-notecorps text_container"&gt;Juste valeur des actifs et passifs financiers&lt;/span&gt;
&lt;/h5&gt;
&lt;div class="table figure" style="column-span:all;"&gt;
&lt;table class="eolng_base-style-table" style="column-span:all;"&gt;
&lt;colgroup&gt;
&lt;col style="width:calc((100% / 20) * 6);"/&gt;
&lt;col style="width:calc((100% / 20) * 2);"/&gt;
&lt;col style="width:calc((100% / 20) * 2);"/&gt;
&lt;col style="width:calc((100% / 20) * 2);"/&gt;
&lt;col style="width:calc((100% / 20) * 2);"/&gt;
&lt;col style="width:calc((100% / 20) * 2);"/&gt;
&lt;col style="width:calc((100% / 20) * 2);"/&gt;
&lt;col style="width:calc((100% / 20) * 2);"/&gt;
&lt;/colgroup&gt;
&lt;thead&gt;
&lt;tr class="border_rule_row border_rule_row_36 border_rule_row_after_48 border_rule_row_end_37"&gt;
&lt;th class=" border_rule_column border_rule_column_4 border_rule_column_end_4 eolng_base_c1_tetiere_centre" rowspan="2"&gt;
&lt;p class="eolng_tab_meuro"&gt;(En millions d'euros)&lt;/p&gt;
&lt;/th&gt;
&lt;th class=" border_rule_column border_rule_column_5 border_rule_column_end_5 eolng_base_c2_tetiere_1e_centre row-span-border_rule_column_end_4" rowspan="2"&gt;
&lt;p class="eolng_tab-tetiere---c" style="text-align:right;"&gt;Note&lt;/p&gt;
&lt;/th&gt;
&lt;th class="border_rule_column border_rule_column_6 border_rule_column_end_6 eolng_base_c3_tetiere_1e_centre row-span-border_rule_column_end_5" colspan="2"&gt;
&lt;p class="eolng_tab-tetiere---c3---c"&gt;31/12/2023&lt;/p&gt;
&lt;/th&gt;
&lt;th class="border_rule_column border_rule_column_6 border_rule_column_end_6 eolng_base_c3_tetiere_1e_centre" colspan="4"&gt;
&lt;p class="eolng_tab-tetiere---c3---c"&gt;Ventilation par catégorie d'instrument financier&lt;/p&gt;
&lt;/th&gt;
&lt;/tr&gt;
&lt;tr class="border_rule_row border_rule_row_37 border_rule_row_after_48 border_rule_row_before_36 border_rule_row_end_37"&gt;
&lt;th class="border_rule_column border_rule_column_6 border_rule_column_end_6 eolng_base_c2_tetiere_centre row-span-border_rule_column_end_5"&gt;
&lt;p class="eolng_tab_tetiere_r"&gt;Valeur au bilan&lt;/p&gt;
&lt;/th&gt;
&lt;th class="border_rule_column border_rule_column_6 border_rule_column_end_6 eolng_base_c2_tetiere_centre"&gt;
&lt;p class="eolng_tab_tetiere_r"&gt;Juste&lt;br/&gt; valeur&lt;/p&gt;
&lt;/th&gt;
&lt;th class="border_rule_column border_rule_column_5 border_rule_column_end_5 eolng_base_c2_tetiere_centre"&gt;
&lt;p class="eolng_tab_tetiere_r"&gt;Juste valeur par résultat&lt;/p&gt;
&lt;/th&gt;
&lt;th class="border_rule_column border_rule_column_5 border_rule_column_end_5 eolng_base_c2_tetiere_centre"&gt;
&lt;p class="eolng_tab_tetiere_r"&gt;Prêts et créances&lt;/p&gt;
&lt;/th&gt;
&lt;th class="border_rule_column border_rule_column_5 border_rule_column_end_5 eolng_base_c2_tetiere_centre"&gt;
&lt;p class="eolng_tab_tetiere_r"&gt;Dettes au coût amorti&lt;/p&gt;
&lt;/th&gt;
&lt;th class="border_rule_column border_rule_column_5 border_rule_column_end_5 eolng_base_c2_tetiere_centre"&gt;
&lt;p class="eolng_tab_tetiere_r"&gt;Instruments dérivés&lt;/p&gt;
&lt;/th&gt;
&lt;/tr&gt;
&lt;/thead&gt;
&lt;tbody&gt;
&lt;tr class="border_rule_row border_rule_row_48 border_rule_row_after_48 border_rule_row_before_37 border_rule_row_end_48"&gt;
&lt;td class="border_rule_column border_rule_column_4 border_rule_column_end_4 eolng_base_c1_centre"&gt;
&lt;p class="eolng_tab_base"&gt;Actifs financiers (non courants)&lt;/p&gt;
&lt;/td&gt;
&lt;td class="border_rule_column border_rule_column_5 border_rule_column_end_5 eolng_base_c2_centre"&gt;
&lt;p class="eolng_base_right"&gt;11&lt;/p&gt;
&lt;/td&gt;
&lt;td class="border_rule_column border_rule_column_6 border_rule_column_end_6 eolng_base_c3_centre"&gt;
&lt;p class="eolng_tab-gras---r"&gt;590&lt;/p&gt;
&lt;/td&gt;
&lt;td class="border_rule_column border_rule_column_6 border_rule_column_end_6 eolng_base_c3_centre"&gt;
&lt;p class="eolng_tab-gras---r"&gt;590&lt;/p&gt;
&lt;/td&gt;
&lt;td class="border_rule_column border_rule_column_5 border_rule_column_end_5 eolng_base_c2_centre"&gt;
&lt;p class="eolng_base_right"&gt;493&lt;/p&gt;
&lt;/td&gt;
&lt;td class="border_rule_column border_rule_column_5 border_rule_column_end_5 eolng_base_c2_centre"&gt;
&lt;p class="eolng_base_right"&gt;97&lt;/p&gt;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class="eolng_base_right"&gt;5.7.1&lt;/p&gt;
&lt;/td&gt;
&lt;td class="border_rule_column border_rule_column_6 border_rule_column_end_6 eolng_base_c3_centre"&gt;
&lt;p class="eolng_tab-gras---r"&gt;3&lt;/p&gt;
&lt;/td&gt;
&lt;td class="border_rule_column border_rule_column_6 border_rule_column_end_6 eolng_base_c3_centre"&gt;
&lt;p class="eolng_tab-gras---r"&gt;3&lt;/p&gt;
&lt;/td&gt;
&lt;td class="border_rule_column border_rule_column_5 border_rule_column_end_5 eolng_base_c2_centre"&gt;
&lt;p class="eolng_base_right"&gt;-&lt;/p&gt;
&lt;/td&gt;
&lt;td class="border_rule_column border_rule_column_5 border_rule_column_end_5 eolng_base_c2_centre"&gt;
&lt;p class="eolng_base_right"&gt;3&lt;/p&gt;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class="eolng_base_right"&gt;5.5&lt;/p&gt;
&lt;/td&gt;
&lt;td class="border_rule_column border_rule_column_6 border_rule_column_end_6 eolng_base_c3_centre"&gt;
&lt;p class="eolng_tab-gras---r"&gt;275&lt;/p&gt;
&lt;/td&gt;
&lt;td class="border_rule_column border_rule_column_6 border_rule_column_end_6 eolng_base_c3_centre"&gt;
&lt;p class="eolng_tab-gras---r"&gt;275&lt;/p&gt;
&lt;/td&gt;
&lt;td class="border_rule_column border_rule_column_5 border_rule_column_end_5 eolng_base_c2_centre"&gt;
&lt;p class="eolng_base_right"&gt;-&lt;/p&gt;
&lt;/td&gt;
&lt;td class="border_rule_column border_rule_column_5 border_rule_column_end_5 eolng_base_c2_centre"&gt;
&lt;p class="eolng_base_right"&gt;275&lt;/p&gt;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 (courants)&lt;/p&gt;
&lt;/td&gt;
&lt;td class="border_rule_column border_rule_column_5 border_rule_column_end_5 eolng_base_c2_centre"&gt;
&lt;p class="eolng_base_right"&gt;11&lt;/p&gt;
&lt;/td&gt;
&lt;td class="border_rule_column border_rule_column_6 border_rule_column_end_6 eolng_base_c3_centre"&gt;
&lt;p class="eolng_tab-gras---r"&gt;35&lt;/p&gt;
&lt;/td&gt;
&lt;td class="border_rule_column border_rule_column_6 border_rule_column_end_6 eolng_base_c3_centre"&gt;
&lt;p class="eolng_tab-gras---r"&gt;35&lt;/p&gt;
&lt;/td&gt;
&lt;td class="border_rule_column border_rule_column_5 border_rule_column_end_5 eolng_base_c2_centre"&gt;
&lt;p class="eolng_base_right"&gt;-&lt;/p&gt;
&lt;/td&gt;
&lt;td class="border_rule_column border_rule_column_5 border_rule_column_end_5 eolng_base_c2_centre"&gt;
&lt;p class="eolng_base_right"&gt;35&lt;/p&gt;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actifs&lt;/p&gt;
&lt;/td&gt;
&lt;td class="border_rule_column border_rule_column_5 border_rule_column_end_5 eolng_base_c2_centre"&gt;
&lt;p class="eolng_base_right"&gt;5.7.2&lt;/p&gt;
&lt;/td&gt;
&lt;td class="border_rule_column border_rule_column_6 border_rule_column_end_6 eolng_base_c3_centre"&gt;
&lt;p class="eolng_tab-gras---r"&gt;25&lt;/p&gt;
&lt;/td&gt;
&lt;td class="border_rule_column border_rule_column_6 border_rule_column_end_6 eolng_base_c3_centre"&gt;
&lt;p class="eolng_tab-gras---r"&gt;25&lt;/p&gt;
&lt;/td&gt;
&lt;td class="border_rule_column border_rule_column_5 border_rule_column_end_5 eolng_base_c2_centre"&gt;
&lt;p class="eolng_base_right"&gt;-&lt;/p&gt;
&lt;/td&gt;
&lt;td class="border_rule_column border_rule_column_5 border_rule_column_end_5 eolng_base_c2_centre"&gt;
&lt;p class="eolng_base_right"&gt;25&lt;/p&gt;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class="eolng_base_right"&gt;12.1&lt;/p&gt;
&lt;/td&gt;
&lt;td class="border_rule_column border_rule_column_6 border_rule_column_end_6 eolng_base_c3_centre"&gt;
&lt;p class="eolng_tab-gras---r"&gt;0&lt;/p&gt;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class="eolng_tab_base"&gt;Trésorerie à accès restreint&lt;/p&gt;
&lt;/td&gt;
&lt;td class="border_rule_column border_rule_column_5 border_rule_column_end_5 eolng_base_c2_centre"&gt;
&lt;p class="eolng_base_right"&gt;12.1&lt;/p&gt;
&lt;/td&gt;
&lt;td class="border_rule_column border_rule_column_6 border_rule_column_end_6 eolng_base_c3_centre"&gt;
&lt;p class="eolng_tab-gras---r"&gt;8&lt;/p&gt;
&lt;/td&gt;
&lt;td class="border_rule_column border_rule_column_6 border_rule_column_end_6 eolng_base_c3_centre"&gt;
&lt;p class="eolng_tab-gras---r"&gt;8&lt;/p&gt;
&lt;/td&gt;
&lt;td class="border_rule_column border_rule_column_5 border_rule_column_end_5 eolng_base_c2_centre"&gt;
&lt;p class="eolng_base_right"&gt;8&lt;/p&gt;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class="eolng_base_right"&gt;12.1&lt;/p&gt;
&lt;/td&gt;
&lt;td class="border_rule_column border_rule_column_6 border_rule_column_end_6 eolng_base_c3_centre"&gt;
&lt;p class="eolng_tab-gras---r"&gt;109&lt;/p&gt;
&lt;/td&gt;
&lt;td class="border_rule_column border_rule_column_6 border_rule_column_end_6 eolng_base_c3_centre"&gt;
&lt;p class="eolng_tab-gras---r"&gt;109&lt;/p&gt;
&lt;/td&gt;
&lt;td class="border_rule_column border_rule_column_5 border_rule_column_end_5 eolng_base_c2_centre"&gt;
&lt;p class="eolng_base_right"&gt;109&lt;/p&gt;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financiers&lt;/p&gt;
&lt;/td&gt;
&lt;td class="border_rule_column border_rule_column_5 border_rule_column_end_5 eolng_base_c2-total_trame_centre"&gt;
&lt;p class="eolng_tab-total---r empty-paragraph"&gt; &lt;/p&gt;
&lt;/td&gt;
&lt;td class="border_rule_column border_rule_column_6 border_rule_column_end_6 eolng_base_c3_total_trame_centre"&gt;
&lt;p class="eolng_tab-total---r"&gt;1 044&lt;/p&gt;
&lt;/td&gt;
&lt;td class="border_rule_column border_rule_column_6 border_rule_column_end_6 eolng_base_c3_total_trame_centre"&gt;
&lt;p class="eolng_tab-total---r"&gt;1 045&lt;/p&gt;
&lt;/td&gt;
&lt;td class="border_rule_column border_rule_column_5 border_rule_column_end_5 eolng_base_c2-total_trame_centre"&gt;
&lt;p class="eolng_tab-total---r"&gt;610&lt;/p&gt;
&lt;/td&gt;
&lt;td class="border_rule_column border_rule_column_5 border_rule_column_end_5 eolng_base_c2-total_trame_centre"&gt;
&lt;p class="eolng_tab-total---r"&gt;435&lt;/p&gt;
&lt;/td&gt;
&lt;td class="border_rule_column border_rule_column_5 border_rule_column_end_5 eolng_base_c2-total_trame_centre"&gt;
&lt;p class="eolng_tab-total---r"&gt;0&lt;/p&gt;
&lt;/td&gt;
&lt;td class="border_rule_column border_rule_column_5 border_rule_column_end_5 eolng_base_c2-total_trame_centre"&gt;
&lt;p class="eolng_tab-total---r"&gt;0&lt;/p&gt;
&lt;/td&gt;
&lt;/tr&gt;
&lt;tr class="border_rule_row border_rule_row_48 border_rule_row_after_48 border_rule_row_before_10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class="eolng_base_right"&gt;12.1&lt;/p&gt;
&lt;/td&gt;
&lt;td class="border_rule_column border_rule_column_6 border_rule_column_end_6 eolng_base_c3_centre"&gt;
&lt;p class="eolng_tab-gras---r"&gt;132&lt;/p&gt;
&lt;/td&gt;
&lt;td class="border_rule_column border_rule_column_6 border_rule_column_end_6 eolng_base_c3_centre"&gt;
&lt;p class="eolng_tab-gras---r"&gt;132&lt;/p&gt;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class="eolng_base_right"&gt;132&lt;/p&gt;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class="eolng_tab_base"&gt;Intérêts relatifs aux investissements partenaires&lt;/p&gt;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class="eolng_base_right"&gt;5.7.1&lt;/p&gt;
&lt;/td&gt;
&lt;td class="border_rule_column border_rule_column_6 border_rule_column_end_6 eolng_base_c3_centre"&gt;
&lt;p class="eolng_tab-gras---r"&gt;2&lt;/p&gt;
&lt;/td&gt;
&lt;td class="border_rule_column border_rule_column_6 border_rule_column_end_6 eolng_base_c3_centre"&gt;
&lt;p class="eolng_tab-gras---r"&gt;2&lt;/p&gt;
&lt;/td&gt;
&lt;td class="border_rule_column border_rule_column_5 border_rule_column_end_5 eolng_base_c2_centre"&gt;
&lt;p class="eolng_base_right"&gt;-&lt;/p&gt;
&lt;/td&gt;
&lt;td class="border_rule_column border_rule_column_5 border_rule_column_end_5 eolng_base_c2_centre"&gt;
&lt;p class="eolng_base_right"&gt;2&lt;/p&gt;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class="eolng_tab_base"&gt;Fournisseurs et autres créditeurs&lt;/p&gt;
&lt;/td&gt;
&lt;td class="border_rule_column border_rule_column_5 border_rule_column_end_5 eolng_base_c2_centre"&gt;
&lt;p class="eolng_base_right"&gt;5.6&lt;/p&gt;
&lt;/td&gt;
&lt;td class="border_rule_column border_rule_column_6 border_rule_column_end_6 eolng_base_c3_centre"&gt;
&lt;p class="eolng_tab-gras---r"&gt;86&lt;/p&gt;
&lt;/td&gt;
&lt;td class="border_rule_column border_rule_column_6 border_rule_column_end_6 eolng_base_c3_centre"&gt;
&lt;p class="eolng_tab-gras---r"&gt;86&lt;/p&gt;
&lt;/td&gt;
&lt;td class="border_rule_column border_rule_column_5 border_rule_column_end_5 eolng_base_c2_centre"&gt;
&lt;p class="eolng_base_right"&gt;-&lt;/p&gt;
&lt;/td&gt;
&lt;td class="border_rule_column border_rule_column_5 border_rule_column_end_5 eolng_base_c2_centre"&gt;
&lt;p class="eolng_base_right"&gt;86&lt;/p&gt;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border_rule_row_48 border_rule_row_after_2 border_rule_row_before_48 border_rule_row_end_48"&gt;
&lt;td class="border_rule_column border_rule_column_4 border_rule_column_end_4 eolng_base_c1_centre"&gt;
&lt;p class="eolng_tab_base"&gt;Autres passifs&lt;/p&gt;
&lt;/td&gt;
&lt;td class="border_rule_column border_rule_column_5 border_rule_column_end_5 eolng_base_c2_centre"&gt;
&lt;p class="eolng_base_right"&gt;5.7.2&lt;/p&gt;
&lt;/td&gt;
&lt;td class="border_rule_column border_rule_column_6 border_rule_column_end_6 eolng_base_c3_centre"&gt;
&lt;p class="eolng_tab-gras---r"&gt;320&lt;/p&gt;
&lt;/td&gt;
&lt;td class="border_rule_column border_rule_column_6 border_rule_column_end_6 eolng_base_c3_centre"&gt;
&lt;p class="eolng_tab-gras---r"&gt;320&lt;/p&gt;
&lt;/td&gt;
&lt;td class="border_rule_column border_rule_column_5 border_rule_column_end_5 eolng_base_c2_centre"&gt;
&lt;p class="eolng_base_right"&gt;-&lt;/p&gt;
&lt;/td&gt;
&lt;td class="border_rule_column border_rule_column_5 border_rule_column_end_5 eolng_base_c2_centre"&gt;
&lt;p class="eolng_base_right"&gt;320&lt;/p&gt;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&lt;/tr&gt;
&lt;tr class="border_rule_row border_rule_row_2 border_rule_row_after_10 border_rule_row_before_48 border_rule_row_end_2"&gt;
&lt;td class="border_rule_column border_rule_column_4 border_rule_column_end_4 eolng_base_c1_centre"&gt;
&lt;p class="eolng_tab_base"&gt;Concours bancaires courants et part des emprunts à moins d'un an*&lt;/p&gt;
&lt;/td&gt;
&lt;td class="border_rule_column border_rule_column_5 border_rule_column_end_5 eolng_base_c2_centre"&gt;
&lt;p class="eolng_base_right"&gt;12.1&lt;/p&gt;
&lt;/td&gt;
&lt;td class="border_rule_column border_rule_column_6 border_rule_column_end_6 eolng_base_c3_centre"&gt;
&lt;p class="eolng_tab-gras---r"&gt;772&lt;/p&gt;
&lt;/td&gt;
&lt;td class="border_rule_column border_rule_column_6 border_rule_column_end_6 eolng_base_c3_centre"&gt;
&lt;p class="eolng_tab-gras---r"&gt;772&lt;/p&gt;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class="eolng_base_right"&gt;772&lt;/p&gt;
&lt;/td&gt;
&lt;td class="border_rule_column border_rule_column_5 border_rule_column_end_5 eolng_base_c2_centre"&gt;
&lt;p class="eolng_base_right"&gt;-&lt;/p&gt;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class="eolng_tab-total"&gt;Passifs financiers&lt;/p&gt;
&lt;/td&gt;
&lt;td class="border_rule_column border_rule_column_5 border_rule_column_end_5 eolng_base_c2-total_trame_centre dataBeforeMergedCell"&gt;
&lt;p class="eolng_tab-total---r empty-paragraph"&gt; &lt;/p&gt;
&lt;/td&gt;
&lt;td class="border_rule_column border_rule_column_6 border_rule_column_end_6 eolng_base_c3_total_trame_centre dataBeforeMergedCell"&gt;
&lt;p class="eolng_tab-total---r"&gt;1 311&lt;/p&gt;
&lt;/td&gt;
&lt;td class="border_rule_column border_rule_column_6 border_rule_column_end_6 eolng_base_c3_total_trame_centre dataBeforeMergedCell"&gt;
&lt;p class="eolng_tab-total---r"&gt;1 312&lt;/p&gt;
&lt;/td&gt;
&lt;td class="border_rule_column border_rule_column_5 border_rule_column_end_5 eolng_base_c2-total_trame_centre dataBeforeMergedCell"&gt;
&lt;p class="eolng_tab-total---r"&gt;0&lt;/p&gt;
&lt;/td&gt;
&lt;td class="border_rule_column border_rule_column_5 border_rule_column_end_5 eolng_base_c2-total_trame_centre dataBeforeMergedCell"&gt;
&lt;p class="eolng_tab-total---r"&gt;408&lt;/p&gt;
&lt;/td&gt;
&lt;td class="border_rule_column border_rule_column_5 border_rule_column_end_5 eolng_base_c2-total_trame_centre dataBeforeMergedCell"&gt;
&lt;p class="eolng_tab-total---r"&gt;904&lt;/p&gt;
&lt;/td&gt;
&lt;td class="border_rule_column border_rule_column_5 border_rule_column_end_5 eolng_base_c2-total_trame_centre dataBeforeMergedCell"&gt;
&lt;p class="eolng_tab-total---r"&gt;0&lt;/p&gt;
&lt;/td&gt;
&lt;/tr&gt;
&lt;tr class="border_rule_row border_rule_row_3 border_rule_row_before_10 border_rule_row_end_3"&gt;
&lt;td class="border_rule_column border_rule_column_4 border_rule_column_end_4 eolng_base_notes" colspan="8"&gt;
&lt;ul class="eolng_note-bas-tableau-3-ul-1"&gt;
&lt;li class="eolng_note-bas-tableau-3-li-1"&gt;Les dettes de loyers sont exclues de cette note.&lt;/li&gt;
&lt;/ul&gt;
&lt;/td&gt;
&lt;/tr&gt;
&lt;/tbody&gt;
&lt;/table&gt;
&lt;/div&gt;
&lt;p class="eolng_base"&gt;L'évaluation des instruments financiers au coût amorti représente une approximation raisonnable de leur juste valeur.&lt;/p&gt;
</t>
        </is>
      </c>
      <c r="C103" s="30" t="inlineStr"/>
      <c r="D103" s="30" t="inlineStr"/>
    </row>
    <row r="104" ht="22" customHeight="1">
      <c r="A104" s="28" t="inlineStr">
        <is>
          <t xml:space="preserve">      Informations relatives à la gestion des risques financiers [text block]</t>
        </is>
      </c>
      <c r="B104" s="30" t="inlineStr">
        <is>
          <t xml:space="preserve">
&lt;h5 class="title eolng_n2-note_1 level-5" id="title_44cc91c7-3e97-47b3-8ace-b5952ded8cca" style="column-span:all;"&gt;
&lt;span class="eolng_note_t2num numbering"&gt;12.5&lt;/span&gt;
&lt;span class="eolng_n2-notecorps text_container"&gt;Gestion des risques&lt;/span&gt;
&lt;/h5&gt;
&lt;h6 class="title eolng_n3-note level-6" id="title_8d8a569e-c4d0-4d34-80f3-3fc66af3a76e"&gt;
&lt;span class="eolng_note_t3corps text_container"&gt;Risque de liquidité&lt;/span&gt;
&lt;/h6&gt;
&lt;p class="eolng_base"&gt;Eurazeo gère son risque de liquidité en maintenant un niveau de trésorerie disponible suffisant pour couvrir ses dettes.&lt;/p&gt;
&lt;p class="eolng_base"&gt;Au 31 décembre 2023, le montant des actifs de trésorerie s’élève à 117 millions d’euros (cf. Note 16.1). Par ailleurs, le montant non tiré du crédit syndiqué, au 31 décembre 2023, s’élève à 730 millions d’euros.&lt;/p&gt;
&lt;h6 class="title eolng_n3-note level-6" id="title_bcc9a998-189c-4abd-96e6-79f8d400adef"&gt;
&lt;span class="eolng_note_t3corps text_container"&gt;Risque de marchés&lt;/span&gt;
&lt;/h6&gt;
&lt;p class="eolng_base"&gt;La principale exposition du Groupe aux risques de marchés est celle de son portefeuille d’investissement. Une évolution du marché des actions est susceptible d’impacter la valeur du portefeuille :&lt;/p&gt;
&lt;ul class="eolng_symbol-ul-1"&gt;
&lt;li class="eolng_symbol-li-1"&gt;soit de façon directe sur la valeur des participations cotées qu’elle détient en portefeuille ;&lt;/li&gt;
&lt;li class="eolng_symbol-li-1"&gt;soit de façon indirecte, au travers des comparables boursiers retenus pour arrêter les valorisations des participations non cotées.&lt;/li&gt;
&lt;/ul&gt;
&lt;p class="eolng_base"&gt;Au 31 décembre 2023, le groupe Eurazeo ne détient pas de titres cotés en portefeuille, il n’est donc pas exposé aux marchés actions de façon directe.&lt;/p&gt;
&lt;p class="eolng_base"&gt;Les titres non cotés sont évalués principalement sur la base de multiples de comparables. Il s’agit soit de multiples de capitalisation boursière soit de multiple de transaction, qui sont par définition sensibles à l’évolution du marché financier et à la conjoncture. La constitution d’un panel de sociétés comparables fait nécessairement appel à des estimations et des hypothèses dans la mesure où elle requiert de s’appuyer sur des critères pertinents de comparabilité.&lt;/p&gt;
&lt;p class="eolng_base"&gt;Au 31 décembre 2023, l’ensemble du portefeuille d’investissement du Groupe portant sur des titres non cotés, il est classé en niveau 3 selon la hiérarchie des justes valeurs au sens de la norme IFRS 13. Les méthodes de valorisation sont présentées en Note 3.1. Le tableau ci-dessous présente les principales données non observables utilisées pour la valorisation des actifs des stratégies les plus significatives :&lt;/p&gt;
&lt;div class="table figure" style="column-span:all;"&gt;
&lt;table class="eolng_text-style-table" style="column-span:all;"&gt;
&lt;colgroup&gt;
&lt;col style="width:calc((100% / 4) * 1);"/&gt;
&lt;col style="width:calc((100% / 4) * 1);"/&gt;
&lt;col style="width:calc((100% / 4) * 1);"/&gt;
&lt;col style="width:calc((100% / 4) * 1);"/&gt;
&lt;/colgroup&gt;
&lt;thead&gt;
&lt;tr class="border_rule_row border_rule_row_1 border_rule_row_after_2 border_rule_row_end_1"&gt;
&lt;th class="border_rule_column border_rule_column_4 border_rule_column_end_4 eolng_base_c1_tetiere"&gt;
&lt;p class="eolng_tab_tetiere"&gt;Stratégies&lt;/p&gt;
&lt;/th&gt;
&lt;th class="border_rule_column border_rule_column_6 border_rule_column_end_6 eolng_base_c2_tetiere"&gt;
&lt;p class="eolng_tab_tetiere_r"&gt;Méthode de valorisation&lt;/p&gt;
&lt;/th&gt;
&lt;th class="border_rule_column border_rule_column_6 border_rule_column_end_6 eolng_base_c2_tetiere"&gt;
&lt;p class="eolng_tab_tetiere_r"&gt;Données non observables&lt;/p&gt;
&lt;/th&gt;
&lt;th class="border_rule_column border_rule_column_6 border_rule_column_end_6 eolng_base_c2_tetiere"&gt;
&lt;p class="eolng_tab_tetiere_r"&gt;Fourchette de valeur&lt;br/&gt; au 31 décembre 2023&lt;/p&gt;
&lt;/th&gt;
&lt;/tr&gt;
&lt;/thead&gt;
&lt;tbody&gt;
&lt;tr class="border_rule_row border_rule_row_2 border_rule_row_after_2 border_rule_row_before_1 border_rule_row_end_2"&gt;
&lt;td class="border_rule_column border_rule_column_4 border_rule_column_end_4 eolng_texte_c1"&gt;
&lt;p class="eolng_tab_base"&gt;Mid-large buyout&lt;/p&gt;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EBITDA&lt;/p&gt;
&lt;/td&gt;
&lt;td class="border_rule_column border_rule_column_6 border_rule_column_end_6 eolng_base_c2_haut"&gt;
&lt;p class="eolng_base_right"&gt;4.4x - 23.8x&lt;/p&gt;
&lt;/td&gt;
&lt;/tr&gt;
&lt;tr class="border_rule_row border_rule_row_2 border_rule_row_after_2 border_rule_row_before_2 border_rule_row_end_2"&gt;
&lt;td class="border_rule_column border_rule_column_4 border_rule_column_end_4 eolng_texte_c1"&gt;
&lt;p class="eolng_tab_base"&gt;Small-mid buyout&lt;/p&gt;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EBITDA&lt;/p&gt;
&lt;/td&gt;
&lt;td class="border_rule_column border_rule_column_6 border_rule_column_end_6 eolng_base_c2_haut"&gt;
&lt;p class="eolng_base_right"&gt;8.0x - 19.4x&lt;/p&gt;
&lt;/td&gt;
&lt;/tr&gt;
&lt;tr class="border_rule_row border_rule_row_2 border_rule_row_after_2 border_rule_row_before_2 border_rule_row_end_2"&gt;
&lt;td class="border_rule_column border_rule_column_4 border_rule_column_end_4 eolng_texte_c1"&gt;
&lt;p class="eolng_tab_base"&gt;Growth&lt;/p&gt;
&lt;/td&gt;
&lt;td class="border_rule_column border_rule_column_6 border_rule_column_end_6 eolng_base_c2_haut"&gt;
&lt;p class="eolng_base_right"&gt;Méthode des comparables &amp;amp; dernière levée de fonds décotée&lt;/p&gt;
&lt;/td&gt;
&lt;td class="border_rule_column border_rule_column_6 border_rule_column_end_6 eolng_base_c2_haut"&gt;
&lt;p class="eolng_base_right"&gt;Multiple chiffre d'affaires&lt;/p&gt;
&lt;/td&gt;
&lt;td class="border_rule_column border_rule_column_6 border_rule_column_end_6 eolng_base_c2_haut"&gt;
&lt;p class="eolng_base_right"&gt;4.1x - 13.9x&lt;/p&gt;
&lt;/td&gt;
&lt;/tr&gt;
&lt;tr class="border_rule_row border_rule_row_2 border_rule_row_before_2 border_rule_row_end_2"&gt;
&lt;td class="border_rule_column border_rule_column_4 border_rule_column_end_4 eolng_texte_c1"&gt;
&lt;p class="eolng_tab_base"&gt;Brands&lt;/p&gt;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chiffre d'affaires&lt;/p&gt;
&lt;/td&gt;
&lt;td class="border_rule_column border_rule_column_6 border_rule_column_end_6 eolng_base_c2_haut"&gt;
&lt;p class="eolng_base_right"&gt;1.5x - 4.5x&lt;/p&gt;
&lt;/td&gt;
&lt;/tr&gt;
&lt;/tbody&gt;
&lt;/table&gt;
&lt;/div&gt;
&lt;p class="eolng_base"&gt;Le Groupe a effectué un test de sensibilité sur les principaux investissements du portefeuille sur la base des multiples de revenus ou d’EBITDA utilisés pour valoriser ces actifs au 31 décembre 2023. Lorsqu’une méthode autre qu’une valorisation par les multiples a été utilisée, le Groupe a retenu un multiple implicite pour réaliser le test de sensibilité.&lt;/p&gt;
&lt;p class="eolng_base"&gt;La sensibilité des actifs de nature immobilière (stratégie Real Estate), des véhicules d’investissement et des actifs des stratégies &lt;span style="font-style:italic;"&gt;Venture&lt;/span&gt;, &lt;span style="font-style:italic;"&gt;Private&lt;/span&gt; &lt;span style="font-style:italic;"&gt;Funds&lt;/span&gt; &lt;span style="font-style:italic;"&gt;Group&lt;/span&gt;, &lt;span style="font-style:italic;"&gt;Private Debt&lt;/span&gt;, &lt;span style="font-style:italic;"&gt;Infrastructure&lt;/span&gt; et &lt;span style="font-style:italic;"&gt;Other invested GPs&lt;/span&gt; as LP n’a pas été testée. Ainsi, le test de sensibilité couvre 72 % du portefeuille d’investissement au 31 décembre 2023. La sensibilité à une variation de plus ou moins 5 % des multiples de revenus ou d’EBITDA des actifs testés s’élève à 319 millions d’euros soit une variation de la juste valeur de 5,3 %.&lt;/p&gt;
&lt;p class="eolng_base"&gt;Enfin, le Groupe est également exposé au risque de change sur certaines de ses opérations d’investissement en devises. Au 31 décembre 2023, le Groupe est principalement exposé au risque de change sur le dollar américain et la livre sterling. Une variation de plus ou moins 10 % de l’euro par rapport à ces devises impacterait la valeur du portefeuille au 31 décembre 2023 de 165 millions d’euros, soit :&lt;/p&gt;
&lt;ul class="eolng_symbol-ul-1"&gt;
&lt;li class="eolng_symbol-li-1"&gt;144 millions d’euros pour le dollar américain ;&lt;/li&gt;
&lt;li class="eolng_symbol-li-1"&gt;21 millions d’euros pour la livre sterling.&lt;/li&gt;
&lt;/ul&gt;
&lt;p class="eolng_base" style="line-height:normal;"&gt;Enfin, le Groupe est exposé au risque de taux d’intérêt (impact de l’évolution des taux d’intérêt sur le résultat financier). Une variation de +/- 100 points de base des taux d’intérêt aurait un impact de 13 millions d’euros sur le coût de l’endettement net du groupe Eurazeo, soit une variation de 24%.&lt;/p&gt;
</t>
        </is>
      </c>
      <c r="C104" s="30" t="inlineStr"/>
      <c r="D104" s="30" t="inlineStr"/>
    </row>
    <row r="105" ht="22" customHeight="1">
      <c r="A105" s="28" t="inlineStr">
        <is>
          <t xml:space="preserve">      Informations relatives au risque de liquidité [text block]</t>
        </is>
      </c>
      <c r="B105" s="30" t="inlineStr">
        <is>
          <t xml:space="preserve">
&lt;h6 class="title eolng_n3-note level-6" id="title_8d8a569e-c4d0-4d34-80f3-3fc66af3a76e"&gt;
&lt;span class="eolng_note_t3corps text_container"&gt;Risque de liquidité&lt;/span&gt;
&lt;/h6&gt;
&lt;p class="eolng_base"&gt;Eurazeo gère son risque de liquidité en maintenant un niveau de trésorerie disponible suffisant pour couvrir ses dettes.&lt;/p&gt;
&lt;p class="eolng_base"&gt;Au 31 décembre 2023, le montant des actifs de trésorerie s’élève à 117 millions d’euros (cf. Note 16.1). Par ailleurs, le montant non tiré du crédit syndiqué, au 31 décembre 2023, s’élève à 730 millions d’euros.&lt;/p&gt;
</t>
        </is>
      </c>
      <c r="C105" s="30" t="inlineStr"/>
      <c r="D105" s="30" t="inlineStr"/>
    </row>
    <row r="106" ht="22" customHeight="1">
      <c r="A106" s="28" t="inlineStr">
        <is>
          <t xml:space="preserve">      Informations relatives au risque de marché [text block]</t>
        </is>
      </c>
      <c r="B106" s="30" t="inlineStr">
        <is>
          <t xml:space="preserve">
&lt;h6 class="title eolng_n3-note level-6" id="title_bcc9a998-189c-4abd-96e6-79f8d400adef"&gt;
&lt;span class="eolng_note_t3corps text_container"&gt;Risque de marchés&lt;/span&gt;
&lt;/h6&gt;
&lt;p class="eolng_base"&gt;La principale exposition du Groupe aux risques de marchés est celle de son portefeuille d’investissement. Une évolution du marché des actions est susceptible d’impacter la valeur du portefeuille :&lt;/p&gt;
&lt;ul class="eolng_symbol-ul-1"&gt;
&lt;li class="eolng_symbol-li-1"&gt;soit de façon directe sur la valeur des participations cotées qu’elle détient en portefeuille ;&lt;/li&gt;
&lt;li class="eolng_symbol-li-1"&gt;soit de façon indirecte, au travers des comparables boursiers retenus pour arrêter les valorisations des participations non cotées.&lt;/li&gt;
&lt;/ul&gt;
&lt;p class="eolng_base"&gt;Au 31 décembre 2023, le groupe Eurazeo ne détient pas de titres cotés en portefeuille, il n’est donc pas exposé aux marchés actions de façon directe.&lt;/p&gt;
&lt;p class="eolng_base"&gt;Les titres non cotés sont évalués principalement sur la base de multiples de comparables. Il s’agit soit de multiples de capitalisation boursière soit de multiple de transaction, qui sont par définition sensibles à l’évolution du marché financier et à la conjoncture. La constitution d’un panel de sociétés comparables fait nécessairement appel à des estimations et des hypothèses dans la mesure où elle requiert de s’appuyer sur des critères pertinents de comparabilité.&lt;/p&gt;
&lt;p class="eolng_base"&gt;Au 31 décembre 2023, l’ensemble du portefeuille d’investissement du Groupe portant sur des titres non cotés, il est classé en niveau 3 selon la hiérarchie des justes valeurs au sens de la norme IFRS 13. Les méthodes de valorisation sont présentées en Note 3.1. Le tableau ci-dessous présente les principales données non observables utilisées pour la valorisation des actifs des stratégies les plus significatives :&lt;/p&gt;
&lt;div class="table figure" style="column-span:all;"&gt;
&lt;table class="eolng_text-style-table" style="column-span:all;"&gt;
&lt;colgroup&gt;
&lt;col style="width:calc((100% / 4) * 1);"/&gt;
&lt;col style="width:calc((100% / 4) * 1);"/&gt;
&lt;col style="width:calc((100% / 4) * 1);"/&gt;
&lt;col style="width:calc((100% / 4) * 1);"/&gt;
&lt;/colgroup&gt;
&lt;thead&gt;
&lt;tr class="border_rule_row border_rule_row_1 border_rule_row_after_2 border_rule_row_end_1"&gt;
&lt;th class="border_rule_column border_rule_column_4 border_rule_column_end_4 eolng_base_c1_tetiere"&gt;
&lt;p class="eolng_tab_tetiere"&gt;Stratégies&lt;/p&gt;
&lt;/th&gt;
&lt;th class="border_rule_column border_rule_column_6 border_rule_column_end_6 eolng_base_c2_tetiere"&gt;
&lt;p class="eolng_tab_tetiere_r"&gt;Méthode de valorisation&lt;/p&gt;
&lt;/th&gt;
&lt;th class="border_rule_column border_rule_column_6 border_rule_column_end_6 eolng_base_c2_tetiere"&gt;
&lt;p class="eolng_tab_tetiere_r"&gt;Données non observables&lt;/p&gt;
&lt;/th&gt;
&lt;th class="border_rule_column border_rule_column_6 border_rule_column_end_6 eolng_base_c2_tetiere"&gt;
&lt;p class="eolng_tab_tetiere_r"&gt;Fourchette de valeur&lt;br/&gt; au 31 décembre 2023&lt;/p&gt;
&lt;/th&gt;
&lt;/tr&gt;
&lt;/thead&gt;
&lt;tbody&gt;
&lt;tr class="border_rule_row border_rule_row_2 border_rule_row_after_2 border_rule_row_before_1 border_rule_row_end_2"&gt;
&lt;td class="border_rule_column border_rule_column_4 border_rule_column_end_4 eolng_texte_c1"&gt;
&lt;p class="eolng_tab_base"&gt;Mid-large buyout&lt;/p&gt;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EBITDA&lt;/p&gt;
&lt;/td&gt;
&lt;td class="border_rule_column border_rule_column_6 border_rule_column_end_6 eolng_base_c2_haut"&gt;
&lt;p class="eolng_base_right"&gt;4.4x - 23.8x&lt;/p&gt;
&lt;/td&gt;
&lt;/tr&gt;
&lt;tr class="border_rule_row border_rule_row_2 border_rule_row_after_2 border_rule_row_before_2 border_rule_row_end_2"&gt;
&lt;td class="border_rule_column border_rule_column_4 border_rule_column_end_4 eolng_texte_c1"&gt;
&lt;p class="eolng_tab_base"&gt;Small-mid buyout&lt;/p&gt;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EBITDA&lt;/p&gt;
&lt;/td&gt;
&lt;td class="border_rule_column border_rule_column_6 border_rule_column_end_6 eolng_base_c2_haut"&gt;
&lt;p class="eolng_base_right"&gt;8.0x - 19.4x&lt;/p&gt;
&lt;/td&gt;
&lt;/tr&gt;
&lt;tr class="border_rule_row border_rule_row_2 border_rule_row_after_2 border_rule_row_before_2 border_rule_row_end_2"&gt;
&lt;td class="border_rule_column border_rule_column_4 border_rule_column_end_4 eolng_texte_c1"&gt;
&lt;p class="eolng_tab_base"&gt;Growth&lt;/p&gt;
&lt;/td&gt;
&lt;td class="border_rule_column border_rule_column_6 border_rule_column_end_6 eolng_base_c2_haut"&gt;
&lt;p class="eolng_base_right"&gt;Méthode des comparables &amp;amp; dernière levée de fonds décotée&lt;/p&gt;
&lt;/td&gt;
&lt;td class="border_rule_column border_rule_column_6 border_rule_column_end_6 eolng_base_c2_haut"&gt;
&lt;p class="eolng_base_right"&gt;Multiple chiffre d'affaires&lt;/p&gt;
&lt;/td&gt;
&lt;td class="border_rule_column border_rule_column_6 border_rule_column_end_6 eolng_base_c2_haut"&gt;
&lt;p class="eolng_base_right"&gt;4.1x - 13.9x&lt;/p&gt;
&lt;/td&gt;
&lt;/tr&gt;
&lt;tr class="border_rule_row border_rule_row_2 border_rule_row_before_2 border_rule_row_end_2"&gt;
&lt;td class="border_rule_column border_rule_column_4 border_rule_column_end_4 eolng_texte_c1"&gt;
&lt;p class="eolng_tab_base"&gt;Brands&lt;/p&gt;
&lt;/td&gt;
&lt;td class="border_rule_column border_rule_column_6 border_rule_column_end_6 eolng_base_c2_haut"&gt;
&lt;p class="eolng_base_right"&gt;Méthode des comparables&lt;/p&gt;
&lt;/td&gt;
&lt;td class="border_rule_column border_rule_column_6 border_rule_column_end_6 eolng_base_c2_haut"&gt;
&lt;p class="eolng_base_right"&gt;Multiple chiffre d'affaires&lt;/p&gt;
&lt;/td&gt;
&lt;td class="border_rule_column border_rule_column_6 border_rule_column_end_6 eolng_base_c2_haut"&gt;
&lt;p class="eolng_base_right"&gt;1.5x - 4.5x&lt;/p&gt;
&lt;/td&gt;
&lt;/tr&gt;
&lt;/tbody&gt;
&lt;/table&gt;
&lt;/div&gt;
&lt;p class="eolng_base"&gt;Le Groupe a effectué un test de sensibilité sur les principaux investissements du portefeuille sur la base des multiples de revenus ou d’EBITDA utilisés pour valoriser ces actifs au 31 décembre 2023. Lorsqu’une méthode autre qu’une valorisation par les multiples a été utilisée, le Groupe a retenu un multiple implicite pour réaliser le test de sensibilité.&lt;/p&gt;
&lt;p class="eolng_base"&gt;La sensibilité des actifs de nature immobilière (stratégie Real Estate), des véhicules d’investissement et des actifs des stratégies &lt;span style="font-style:italic;"&gt;Venture&lt;/span&gt;, &lt;span style="font-style:italic;"&gt;Private&lt;/span&gt; &lt;span style="font-style:italic;"&gt;Funds&lt;/span&gt; &lt;span style="font-style:italic;"&gt;Group&lt;/span&gt;, &lt;span style="font-style:italic;"&gt;Private Debt&lt;/span&gt;, &lt;span style="font-style:italic;"&gt;Infrastructure&lt;/span&gt; et &lt;span style="font-style:italic;"&gt;Other invested GPs&lt;/span&gt; as LP n’a pas été testée. Ainsi, le test de sensibilité couvre 72 % du portefeuille d’investissement au 31 décembre 2023. La sensibilité à une variation de plus ou moins 5 % des multiples de revenus ou d’EBITDA des actifs testés s’élève à 319 millions d’euros soit une variation de la juste valeur de 5,3 %.&lt;/p&gt;
&lt;p class="eolng_base"&gt;Enfin, le Groupe est également exposé au risque de change sur certaines de ses opérations d’investissement en devises. Au 31 décembre 2023, le Groupe est principalement exposé au risque de change sur le dollar américain et la livre sterling. Une variation de plus ou moins 10 % de l’euro par rapport à ces devises impacterait la valeur du portefeuille au 31 décembre 2023 de 165 millions d’euros, soit :&lt;/p&gt;
&lt;ul class="eolng_symbol-ul-1"&gt;
&lt;li class="eolng_symbol-li-1"&gt;144 millions d’euros pour le dollar américain ;&lt;/li&gt;
&lt;li class="eolng_symbol-li-1"&gt;21 millions d’euros pour la livre sterling.&lt;/li&gt;
&lt;/ul&gt;
&lt;p class="eolng_base" style="line-height:normal;"&gt;Enfin, le Groupe est exposé au risque de taux d’intérêt (impact de l’évolution des taux d’intérêt sur le résultat financier). Une variation de +/- 100 points de base des taux d’intérêt aurait un impact de 13 millions d’euros sur le coût de l’endettement net du groupe Eurazeo, soit une variation de 24%.&lt;/p&gt;
</t>
        </is>
      </c>
      <c r="C106" s="30" t="inlineStr"/>
      <c r="D106" s="30" t="inlineStr"/>
    </row>
    <row r="107" ht="22" customHeight="1">
      <c r="A107" s="28" t="inlineStr">
        <is>
          <t xml:space="preserve">      Informations relatives aux autres provisions, passifs éventuels et actifs éventuels [text block]</t>
        </is>
      </c>
      <c r="B107" s="30" t="inlineStr">
        <is>
          <t xml:space="preserve">
&lt;h5 class="title eolng_n2-note_1 level-5" id="title_9b434f7d-b93a-4f6c-a754-c8ae0abb841e"&gt;
&lt;span class="eolng_note_t2num numbering"&gt;3.16&lt;/span&gt;
&lt;span class="eolng_n2-notecorps text_container"&gt;Provisions&lt;/span&gt;
&lt;/h5&gt;
&lt;p class="eolng_base"&gt;Cette rubrique comprend les engagements dont l’échéance ou le montant est incertain, découlant de restructurations, de risques environnementaux, de litiges et d’autres risques.&lt;/p&gt;
&lt;p class="eolng_base"&gt;Une provision est constituée lorsque le Groupe a une obligation contractuelle, légale ou implicite résultant d’un évènement passé et que les sorties futures de liquidités peuvent être estimées de manière fiable. Les engagements résultant de plans de restructuration sont comptabilisés lorsque les plans détaillés ont été établis et que leur mise en œuvre repose sur une attente fondée.&lt;/p&gt;
&lt;h4 class="title eolng_n1-note_1 level-4" id="title_c3bc220e-e3cb-4f41-9c1b-9af3bf4397bf" style="column-span:all;"&gt;
&lt;span class="eolng_note_t1num numbering"&gt;Note 13&lt;/span&gt;
&lt;span class="eolng_n1-notecorps text_container"&gt;Provisions&lt;/span&gt;
&lt;/h4&gt;
&lt;p class="eolng_base" style="column-span:all;"&gt;Les provisions se détaillent comme suit :&lt;/p&gt;
&lt;div class="table figure" style="column-span:all;"&gt;
&lt;table class="eolng_base-style-table" style="column-span:all;"&gt;
&lt;colgroup&gt;
&lt;col style="width:calc((100% / 21.5) * 6);"/&gt;
&lt;col style="width:calc((100% / 21.5) * 2);"/&gt;
&lt;col style="width:calc((100% / 21.5) * 2);"/&gt;
&lt;col style="width:calc((100% / 21.5) * 2);"/&gt;
&lt;col style="width:calc((100% / 21.5) * 2);"/&gt;
&lt;col style="width:calc((100% / 21.5) * 2.5);"/&gt;
&lt;col style="width:calc((100% / 21.5) * 3);"/&gt;
&lt;col style="width:calc((100% / 21.5)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class="eolng_tab_tetiere_r"&gt;Dotation&lt;/p&gt;
&lt;/th&gt;
&lt;th class="border_rule_column border_rule_column_5 border_rule_column_end_5 eolng_base_c2_tetiere_centre"&gt;
&lt;p class="eolng_tab_tetiere_r"&gt;Reprise&lt;/p&gt;
&lt;/th&gt;
&lt;th class="border_rule_column border_rule_column_5 border_rule_column_end_5 eolng_base_c2_tetiere_centre"&gt;
&lt;p class="eolng_tab_tetiere_r"&gt;JV par OCI&lt;/p&gt;
&lt;/th&gt;
&lt;th class="border_rule_column border_rule_column_5 border_rule_column_end_5 eolng_base_c2_tetiere_centre"&gt;
&lt;p class="eolng_tab_tetiere_r"&gt;Actualisation&lt;/p&gt;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class="eolng_base_right"&gt;55 551&lt;/p&gt;
&lt;/td&gt;
&lt;td class="border_rule_column border_rule_column_5 border_rule_column_end_5 eolng_base_c2_centre"&gt;
&lt;p class="eolng_base_right"&gt;729&lt;/p&gt;
&lt;/td&gt;
&lt;td class="border_rule_column border_rule_column_5 border_rule_column_end_5 eolng_base_c2_centre"&gt;
&lt;p class="eolng_base_right"&gt;(10 359)&lt;/p&gt;
&lt;/td&gt;
&lt;td class="border_rule_column border_rule_column_5 border_rule_column_end_5 eolng_base_c2_centre"&gt;
&lt;p class="eolng_base_right"&gt;382&lt;/p&gt;
&lt;/td&gt;
&lt;td class="border_rule_column border_rule_column_5 border_rule_column_end_5 eolng_base_c2_centre"&gt;
&lt;p class="eolng_base_right"&gt;96&lt;/p&gt;
&lt;/td&gt;
&lt;td class="border_rule_column border_rule_column_5 border_rule_column_end_5 eolng_base_c2_centre"&gt;
&lt;p class="eolng_base_right"&gt;(42 726)&lt;/p&gt;
&lt;/td&gt;
&lt;td class="border_rule_column border_rule_column_6 border_rule_column_end_6 eolng_base_c3_centre"&gt;
&lt;p class="eolng_tab-gras---r"&gt;3 673&lt;/p&gt;
&lt;/td&gt;
&lt;/tr&gt;
&lt;tr class="border_rule_row border_rule_row_2 border_rule_row_after_9 border_rule_row_before_48 border_rule_row_end_2"&gt;
&lt;td class="border_rule_column border_rule_column_4 border_rule_column_end_4 eolng_base_c1_centre"&gt;
&lt;p class="eolng_tab_base"&gt;Autres provisions&lt;/p&gt;
&lt;/td&gt;
&lt;td class="border_rule_column border_rule_column_5 border_rule_column_end_5 eolng_base_c2_centre"&gt;
&lt;p class="eolng_base_right"&gt;56 025&lt;/p&gt;
&lt;/td&gt;
&lt;td class="border_rule_column border_rule_column_5 border_rule_column_end_5 eolng_base_c2_centre"&gt;
&lt;p class="eolng_base_right"&gt;10 835&lt;/p&gt;
&lt;/td&gt;
&lt;td class="border_rule_column border_rule_column_5 border_rule_column_end_5 eolng_base_c2_centre"&gt;
&lt;p class="eolng_base_right"&gt;(12 892)&lt;/p&gt;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class="eolng_base_right"&gt;(19 057)&lt;/p&gt;
&lt;/td&gt;
&lt;td class="border_rule_column border_rule_column_6 border_rule_column_end_6 eolng_base_c3_centre"&gt;
&lt;p class="eolng_tab-gras---r"&gt;15 959&lt;/p&gt;
&lt;/td&gt;
&lt;/tr&gt;
&lt;tr class="border_rule_row border_rule_row_9 border_rule_row_after_19 border_rule_row_before_2 border_rule_row_end_9"&gt;
&lt;td class="border_rule_column border_rule_column_4 border_rule_column_end_4 eolng_base_c1_centre"&gt;
&lt;p class="eolng_tab-sous-total"&gt;Total&lt;/p&gt;
&lt;/td&gt;
&lt;td class="border_rule_column border_rule_column_5 border_rule_column_end_5 eolng_base_c2_centre"&gt;
&lt;p class="eolng_tab-sous-total---r"&gt;111 577&lt;/p&gt;
&lt;/td&gt;
&lt;td class="border_rule_column border_rule_column_5 border_rule_column_end_5 eolng_base_c2_centre"&gt;
&lt;p class="eolng_tab-sous-total---r"&gt;11 564&lt;/p&gt;
&lt;/td&gt;
&lt;td class="border_rule_column border_rule_column_5 border_rule_column_end_5 eolng_base_c2_centre"&gt;
&lt;p class="eolng_tab-sous-total---r"&gt;(23 251)&lt;/p&gt;
&lt;/td&gt;
&lt;td class="border_rule_column border_rule_column_5 border_rule_column_end_5 eolng_base_c2_centre"&gt;
&lt;p class="eolng_tab-sous-total---r"&gt;382&lt;/p&gt;
&lt;/td&gt;
&lt;td class="border_rule_column border_rule_column_5 border_rule_column_end_5 eolng_base_c2_centre"&gt;
&lt;p class="eolng_tab-sous-total---r"&gt;96&lt;/p&gt;
&lt;/td&gt;
&lt;td class="border_rule_column border_rule_column_5 border_rule_column_end_5 eolng_base_c2_centre"&gt;
&lt;p class="eolng_tab-sous-total---r"&gt;(61 783)&lt;/p&gt;
&lt;/td&gt;
&lt;td class="border_rule_column border_rule_column_6 border_rule_column_end_6 eolng_base_c3_centre"&gt;
&lt;p class="eolng_tab-sous-total---r"&gt;19 633&lt;/p&gt;
&lt;/td&gt;
&lt;/tr&gt;
&lt;tr class="border_rule_row border_rule_row_19 border_rule_row_after_19 border_rule_row_before_9 border_rule_row_end_19"&gt;
&lt;td class="border_rule_column border_rule_column_4 border_rule_column_end_4 eolng_base_c1_centre"&gt;
&lt;p class="eolng_tab-italique"&gt;Dont provisions non courantes&lt;/p&gt;
&lt;/td&gt;
&lt;td class="border_rule_column border_rule_column_5 border_rule_column_end_5 eolng_base_c2_centre"&gt;
&lt;p class="eolng_tab-italique---r"&gt;84 233&lt;/p&gt;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class="eolng_tab-gras--italique---r"&gt;9 159&lt;/p&gt;
&lt;/td&gt;
&lt;/tr&gt;
&lt;tr class="border_rule_row border_rule_row_19 border_rule_row_after_3 border_rule_row_before_19 border_rule_row_end_19"&gt;
&lt;td class="border_rule_column border_rule_column_4 border_rule_column_end_4 eolng_base_c1_centre dataBeforeMergedCell"&gt;
&lt;p class="eolng_tab-italique"&gt;Dont provisions courantes&lt;/p&gt;
&lt;/td&gt;
&lt;td class="border_rule_column border_rule_column_5 border_rule_column_end_5 eolng_base_c2_centre dataBeforeMergedCell"&gt;
&lt;p class="eolng_tab-italique---r"&gt;27 344&lt;/p&gt;
&lt;/td&gt;
&lt;td class="border_rule_column border_rule_column_5 border_rule_column_end_5 eolng_base_c2_centre dataBeforeMergedCell"&gt;
&lt;p class="eolng_tab-italique---r empty-paragraph"&gt; &lt;/p&gt;
&lt;/td&gt;
&lt;td class="border_rule_column border_rule_column_5 border_rule_column_end_5 eolng_base_c2_centre dataBeforeMergedCell"&gt;
&lt;p class="eolng_tab-italique---r empty-paragraph"&gt; &lt;/p&gt;
&lt;/td&gt;
&lt;td class="border_rule_column border_rule_column_5 border_rule_column_end_5 eolng_base_c2_centre dataBeforeMergedCell"&gt;
&lt;p class="eolng_tab-italique---r empty-paragraph"&gt; &lt;/p&gt;
&lt;/td&gt;
&lt;td class="border_rule_column border_rule_column_5 border_rule_column_end_5 eolng_base_c2_centre dataBeforeMergedCell"&gt;
&lt;p class="eolng_tab-italique---r empty-paragraph"&gt; &lt;/p&gt;
&lt;/td&gt;
&lt;td class="border_rule_column border_rule_column_5 border_rule_column_end_5 eolng_base_c2_centre dataBeforeMergedCell"&gt;
&lt;p class="eolng_tab-italique---r empty-paragraph"&gt; &lt;/p&gt;
&lt;/td&gt;
&lt;td class="border_rule_column border_rule_column_6 border_rule_column_end_6 eolng_base_c3_centre dataBeforeMergedCell"&gt;
&lt;p class="eolng_tab-gras--italique---r"&gt;10 473&lt;/p&gt;
&lt;/td&gt;
&lt;/tr&gt;
&lt;tr class="border_rule_row border_rule_row_3 border_rule_row_before_19 border_rule_row_end_3"&gt;
&lt;td class="border_rule_column border_rule_column_4 border_rule_column_end_4 eolng_base_notes" colspan="8"&gt;
&lt;ul class="eolng_note-bas-tableau-3-ul-1"&gt;
&lt;li class="eolng_note-bas-tableau-3-li-1"&gt;Cf. Note 1.1.&lt;/li&gt;
&lt;/ul&gt;
&lt;/td&gt;
&lt;/tr&gt;
&lt;/tbody&gt;
&lt;/table&gt;
&lt;/div&gt;
</t>
        </is>
      </c>
      <c r="C107" s="30" t="inlineStr"/>
      <c r="D107" s="30" t="inlineStr"/>
    </row>
    <row r="108" ht="22" customHeight="1">
      <c r="A108" s="28" t="inlineStr">
        <is>
          <t xml:space="preserve">      Informations relatives à l’impôt sur le résultat [text block]</t>
        </is>
      </c>
      <c r="B108" s="30" t="inlineStr">
        <is>
          <t xml:space="preserve">
&lt;p class="eolng_gras"&gt;
&lt;span style="text-decoration:underline;"&gt;Imposition minimum mondiale – dispositif GloBE/Pilier 2&lt;/span&gt;
&lt;/p&gt;
&lt;p class="eolng_base"&gt;La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2024.&lt;/p&gt;
&lt;p class="eolng_base"&gt;Ces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&lt;/p&gt;
&lt;p class="eolng_base"&gt;Compte tenu des spécificités de la société Eurazeo SE, qualifiée de société d’investissement au sens de la norme IFRS 10 depuis le 1er janvier 2023, les travaux de diagnostic sur Pilier 2 sont encore en cours.&lt;/p&gt;
&lt;p class="eolng_base"&gt;Dans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2023.&lt;/p&gt;
&lt;h5 class="title eolng_n2-note_1 level-5" id="title_333fa062-b5b4-4def-9376-224a7393cb0e"&gt;
&lt;span class="eolng_note_t2num numbering"&gt;3.15&lt;/span&gt;
&lt;span class="eolng_n2-notecorps text_container"&gt;Impôts&lt;/span&gt;
&lt;/h5&gt;
&lt;p class="eolng_base"&gt;Les taux d’impôt et les règles fiscales appliqués sont ceux qui ont été adoptés ou quasi adoptés à la date de clôture (pour les impôts exigibles) ou qui seront en vigueur au moment où l'actif sera réalisé ou le passif réglé (pour les impôts différés). L'impôt (exigible ou différé) relatif à des éléments comptabilisés directement en capitaux propres est comptabilisé en capitaux propres et non en résultat.&lt;/p&gt;
&lt;h6 class="title eolng_n3-note level-6" id="title_15755c0f-1340-4935-bd44-18784072e75a"&gt;
&lt;span class="eolng_note_t3corps text_container"&gt;Impôt exigible&lt;/span&gt;
&lt;/h6&gt;
&lt;p class="eolng_base"&gt;Les actifs et les passifs d’impôt exigibles au titre de l’exercice et des exercices précédents sont évalués à hauteur du montant attendu à recouvrer ou à payer auprès des administrations fiscales.&lt;/p&gt;
&lt;h6 class="title eolng_n3-note level-6" id="title_0f0b9eee-b50c-4b75-8fac-80bab4ec790c"&gt;
&lt;span class="eolng_note_t3corps text_container"&gt;Impôt différé&lt;/span&gt;
&lt;/h6&gt;
&lt;p class="eolng_base"&gt;Les impôts différés sont comptabilisés, en utilisant la méthode bilancielle du report variable, pour toutes les différences temporelles existant à la date de clôture entre la base fiscale et la base comptable des actifs et passifs.&lt;/p&gt;
&lt;p class="eolng_base"&gt;Des actifs ou passifs d'impôt différé sont comptabilisés pour toutes les différences temporelles imposables, reports en avant de pertes fiscales (actifs d’impôts différés) et crédits d'impôt non utilisés (actifs d’impôts différés), à l’exception des deux cas ci-dessous :&lt;/p&gt;
&lt;ul class="eolng_symbol-ul-1"&gt;
&lt;li class="eolng_symbol-li-1"&gt;lorsque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et&lt;/li&gt;
&lt;li class="eolng_symbol-li-1"&gt;pour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temporelle.&lt;/li&gt;
&lt;/ul&gt;
&lt;p class="eolng_base"&gt;Des actifs d'impôt différé ne sont également comptabilisés que dans la mesure où il est probable qu'un bénéfice imposable sera disponible, sur lequel ces actifs d’impôt différé pourront être imputés.&lt;/p&gt;
&lt;p class="eolng_base"&gt;Les perspectives de récupération des impôts différés actifs sont revues périodiquement par entité fiscale et peuvent, le cas échéant, conduire à ne plus reconnaître des impôts différés actifs antérieurement constatés.&lt;/p&gt;
&lt;p class="eolng_base"&gt;Les actifs et passifs d’impôt différés sont compensés s’il existe un droit juridiquement exécutoire de compenser les actifs et passifs d’impôt exigible, et que ces impôts différés concernent la même entité imposable et la même autorité fiscale.&lt;/p&gt;
&lt;p class="eolng_base"&gt;L’impôt à payer par les véhicules d’investissement est reconnu dans la valeur du portefeuille d’investissement et dans le poste « Variation de juste valeur des activités d’investissement » au compte de résultat (cf. Note 3.1).&lt;/p&gt;
&lt;h4 class="title eolng_n1-note_1 level-4" id="title_85729eaa-c4cf-4653-9ef4-a4fc9bfd00fd" style="column-span:all;"&gt;
&lt;span class="eolng_note_t1num numbering"&gt;Note 14&lt;/span&gt;
&lt;span class="eolng_n1-notecorps text_container"&gt;Impôts sur les résultats&lt;/span&gt;
&lt;/h4&gt;
&lt;h5 class="title eolng_n2-note_1 level-5" id="title_8ec27a3b-73e6-4cc2-924f-8bc82f62ee5d" style="column-span:all;"&gt;
&lt;span class="eolng_note_t2num numbering"&gt;14.1&lt;/span&gt;
&lt;span class="eolng_n2-notecorps text_container"&gt;Preuve d’impôt&lt;/span&gt;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class="eolng_tab_base"&gt;Résultat net consolidé&lt;/p&gt;
&lt;/td&gt;
&lt;td class="border_rule_column border_rule_column_6 border_rule_column_end_6 eolng_base_c3_centre"&gt;
&lt;p class="eolng_tab-gras---r"&gt;1 853 186&lt;/p&gt;
&lt;/td&gt;
&lt;td class="border_rule_column border_rule_column_5 border_rule_column_end_5 eolng_base_c2_centre"&gt;
&lt;p class="eolng_base_right"&gt;488 399&lt;/p&gt;
&lt;/td&gt;
&lt;/tr&gt;
&lt;tr class="border_rule_row border_rule_row_48 border_rule_row_after_48 border_rule_row_before_48 border_rule_row_end_48"&gt;
&lt;td class="border_rule_column border_rule_column_4 border_rule_column_end_4 eolng_base_c1_centre"&gt;
&lt;p class="eolng_tab_base"&gt;Sociétés mises en équivalence&lt;/p&gt;
&lt;/td&gt;
&lt;td class="border_rule_column border_rule_column_6 border_rule_column_end_6 eolng_base_c3_centre"&gt;
&lt;p class="eolng_tab-gras---r"&gt;(496)&lt;/p&gt;
&lt;/td&gt;
&lt;td class="border_rule_column border_rule_column_5 border_rule_column_end_5 eolng_base_c2_centre"&gt;
&lt;p class="eolng_base_right"&gt;57 922&lt;/p&gt;
&lt;/td&gt;
&lt;/tr&gt;
&lt;tr class="border_rule_row border_rule_row_48 border_rule_row_after_2 border_rule_row_before_48 border_rule_row_end_48"&gt;
&lt;td class="border_rule_column border_rule_column_4 border_rule_column_end_4 eolng_base_c1_centre"&gt;
&lt;p class="eolng_tab_base"&gt;Résultat net d'impôt des activités arrêtées ou en cours de cession&lt;/p&gt;
&lt;/td&gt;
&lt;td class="border_rule_column border_rule_column_6 border_rule_column_end_6 eolng_base_c3_centre"&gt;
&lt;p class="eolng_tab-gras---r"&gt;-&lt;/p&gt;
&lt;/td&gt;
&lt;td class="border_rule_column border_rule_column_5 border_rule_column_end_5 eolng_base_c2_centre"&gt;
&lt;p class="eolng_base_right"&gt;629&lt;/p&gt;
&lt;/td&gt;
&lt;/tr&gt;
&lt;tr class="border_rule_row border_rule_row_2 border_rule_row_after_2 border_rule_row_before_48 border_rule_row_end_2"&gt;
&lt;td class="border_rule_column border_rule_column_4 border_rule_column_end_4 eolng_base_c1_centre"&gt;
&lt;p class="eolng_tab_base"&gt;Impôt courant&lt;/p&gt;
&lt;/td&gt;
&lt;td class="border_rule_column border_rule_column_6 border_rule_column_end_6 eolng_base_c3_centre"&gt;
&lt;p class="eolng_tab-gras---r"&gt;7 419&lt;/p&gt;
&lt;/td&gt;
&lt;td class="border_rule_column border_rule_column_5 border_rule_column_end_5 eolng_base_c2_centre"&gt;
&lt;p class="eolng_base_right"&gt;139 201&lt;/p&gt;
&lt;/td&gt;
&lt;/tr&gt;
&lt;tr class="border_rule_row border_rule_row_2 border_rule_row_after_48 border_rule_row_before_2 border_rule_row_end_2"&gt;
&lt;td class="border_rule_column border_rule_column_4 border_rule_column_end_4 eolng_base_c1_centre"&gt;
&lt;p class="eolng_tab_base"&gt;Impôt différé&lt;/p&gt;
&lt;/td&gt;
&lt;td class="border_rule_column border_rule_column_6 border_rule_column_end_6 eolng_base_c3_centre"&gt;
&lt;p class="eolng_tab-gras---r"&gt;(2 864)&lt;/p&gt;
&lt;/td&gt;
&lt;td class="border_rule_column border_rule_column_5 border_rule_column_end_5 eolng_base_c2_centre"&gt;
&lt;p class="eolng_base_right"&gt;(55 150)&lt;/p&gt;
&lt;/td&gt;
&lt;/tr&gt;
&lt;tr class="border_rule_row border_rule_row_48 border_rule_row_after_48 border_rule_row_before_2 border_rule_row_end_48"&gt;
&lt;td class="border_rule_column border_rule_column_4 border_rule_column_end_4 eolng_base_c1_centre"&gt;
&lt;p class="eolng_tab_base"&gt;Charge d'impôt&lt;/p&gt;
&lt;/td&gt;
&lt;td class="border_rule_column border_rule_column_6 border_rule_column_end_6 eolng_base_c3_centre"&gt;
&lt;p class="eolng_tab-gras---r"&gt;4 555&lt;/p&gt;
&lt;/td&gt;
&lt;td class="border_rule_column border_rule_column_5 border_rule_column_end_5 eolng_base_c2_centre"&gt;
&lt;p class="eolng_base_right"&gt;84 051&lt;/p&gt;
&lt;/td&gt;
&lt;/tr&gt;
&lt;tr class="border_rule_row border_rule_row_48 border_rule_row_after_2 border_rule_row_before_48 border_rule_row_end_48"&gt;
&lt;td class="border_rule_column border_rule_column_4 border_rule_column_end_4 eolng_base_c1_centre"&gt;
&lt;p class="eolng_tab_base"&gt;Résultat avant impôt&lt;/p&gt;
&lt;/td&gt;
&lt;td class="border_rule_column border_rule_column_6 border_rule_column_end_6 eolng_base_c3_centre"&gt;
&lt;p class="eolng_tab-gras---r"&gt;1 857 245&lt;/p&gt;
&lt;/td&gt;
&lt;td class="border_rule_column border_rule_column_5 border_rule_column_end_5 eolng_base_c2_centre"&gt;
&lt;p class="eolng_base_right"&gt;631 001&lt;/p&gt;
&lt;/td&gt;
&lt;/tr&gt;
&lt;tr class="border_rule_row border_rule_row_2 border_rule_row_after_9 border_rule_row_before_48 border_rule_row_end_2"&gt;
&lt;td class="border_rule_column border_rule_column_4 border_rule_column_end_4 eolng_base_c1_centre"&gt;
&lt;p class="eolng_tab_base"&gt;Taux théorique&lt;/p&gt;
&lt;/td&gt;
&lt;td class="border_rule_column border_rule_column_6 border_rule_column_end_6 eolng_base_c3_centre"&gt;
&lt;p class="eolng_tab-gras---r"&gt;25,83 %&lt;/p&gt;
&lt;/td&gt;
&lt;td class="border_rule_column border_rule_column_5 border_rule_column_end_5 eolng_base_c2_centre"&gt;
&lt;p class="eolng_base_right"&gt;25,83 %&lt;/p&gt;
&lt;/td&gt;
&lt;/tr&gt;
&lt;tr class="border_rule_row border_rule_row_9 border_rule_row_after_9 border_rule_row_before_2 border_rule_row_end_9"&gt;
&lt;td class="border_rule_column border_rule_column_4 border_rule_column_end_4 eolng_base_c1_centre"&gt;
&lt;p class="eolng_tab-sous-total"&gt;Impôt théorique&lt;/p&gt;
&lt;/td&gt;
&lt;td class="border_rule_column border_rule_column_6 border_rule_column_end_6 eolng_base_c3_centre"&gt;
&lt;p class="eolng_tab-sous-total---r"&gt;479 634&lt;/p&gt;
&lt;/td&gt;
&lt;td class="border_rule_column border_rule_column_5 border_rule_column_end_5 eolng_base_c2_centre"&gt;
&lt;p class="eolng_tab-sous-total---r"&gt;162 988&lt;/p&gt;
&lt;/td&gt;
&lt;/tr&gt;
&lt;tr class="border_rule_row border_rule_row_9 border_rule_row_after_2 border_rule_row_before_9 border_rule_row_end_9"&gt;
&lt;td class="border_rule_column border_rule_column_4 border_rule_column_end_4 eolng_base_c1_centre"&gt;
&lt;p class="eolng_tab-sous-total"&gt;Impôt réel&lt;/p&gt;
&lt;/td&gt;
&lt;td class="border_rule_column border_rule_column_6 border_rule_column_end_6 eolng_base_c3_centre"&gt;
&lt;p class="eolng_tab-sous-total---r"&gt;4 555&lt;/p&gt;
&lt;/td&gt;
&lt;td class="border_rule_column border_rule_column_5 border_rule_column_end_5 eolng_base_c2_centre"&gt;
&lt;p class="eolng_tab-sous-total---r"&gt;84 051&lt;/p&gt;
&lt;/td&gt;
&lt;/tr&gt;
&lt;tr class="border_rule_row border_rule_row_2 border_rule_row_after_9 border_rule_row_before_9 border_rule_row_end_2"&gt;
&lt;td class="border_rule_column border_rule_column_4 border_rule_column_end_4 eolng_base_c1_centre"&gt;
&lt;p class="eolng_tab_base"&gt;Incidence d'impôts dont la base diffère du résultat net *&lt;/p&gt;
&lt;/td&gt;
&lt;td class="border_rule_column border_rule_column_6 border_rule_column_end_6 eolng_base_c3_centre"&gt;
&lt;p class="eolng_tab-gras---r"&gt;719&lt;/p&gt;
&lt;/td&gt;
&lt;td class="border_rule_column border_rule_column_5 border_rule_column_end_5 eolng_base_c2_centre"&gt;
&lt;p class="eolng_base_right"&gt;5 711&lt;/p&gt;
&lt;/td&gt;
&lt;/tr&gt;
&lt;tr class="border_rule_row border_rule_row_9 border_rule_row_after_9 border_rule_row_before_2 border_rule_row_end_9"&gt;
&lt;td class="border_rule_column border_rule_column_4 border_rule_column_end_4 eolng_base_c1_centre"&gt;
&lt;p class="eolng_tab-sous-total"&gt;Écart&lt;/p&gt;
&lt;/td&gt;
&lt;td class="border_rule_column border_rule_column_6 border_rule_column_end_6 eolng_base_c3_centre"&gt;
&lt;p class="eolng_tab-sous-total---r"&gt;475 798&lt;/p&gt;
&lt;/td&gt;
&lt;td class="border_rule_column border_rule_column_5 border_rule_column_end_5 eolng_base_c2_centre"&gt;
&lt;p class="eolng_tab-sous-total---r"&gt;84 648&lt;/p&gt;
&lt;/td&gt;
&lt;/tr&gt;
&lt;tr class="border_rule_row border_rule_row_9 border_rule_row_after_48 border_rule_row_before_9 border_rule_row_end_9"&gt;
&lt;td class="border_rule_column border_rule_column_4 border_rule_column_end_4 eolng_base_c1_centre"&gt;
&lt;p class="eolng_tab-sous-total"&gt;Justification de l'écart&lt;/p&gt;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class="eolng_tab_base"&gt;Différences de taux d'impôt&lt;/p&gt;
&lt;/td&gt;
&lt;td class="border_rule_column border_rule_column_6 border_rule_column_end_6 eolng_base_c3_centre"&gt;
&lt;p class="eolng_tab-gras---r"&gt;379&lt;/p&gt;
&lt;/td&gt;
&lt;td class="border_rule_column border_rule_column_5 border_rule_column_end_5 eolng_base_c2_centre"&gt;
&lt;p class="eolng_base_right"&gt;19 097&lt;/p&gt;
&lt;/td&gt;
&lt;/tr&gt;
&lt;tr class="border_rule_row border_rule_row_48 border_rule_row_after_48 border_rule_row_before_48 border_rule_row_end_48"&gt;
&lt;td class="border_rule_column border_rule_column_4 border_rule_column_end_4 eolng_base_c1_centre"&gt;
&lt;p class="eolng_tab_base"&gt;Impôt sur bases non taxables&lt;/p&gt;
&lt;/td&gt;
&lt;td class="border_rule_column border_rule_column_6 border_rule_column_end_6 eolng_base_c3_centre"&gt;
&lt;p class="eolng_tab-gras---r"&gt;489 577&lt;/p&gt;
&lt;/td&gt;
&lt;td class="border_rule_column border_rule_column_5 border_rule_column_end_5 eolng_base_c2_centre"&gt;
&lt;p class="eolng_base_right"&gt;191 154&lt;/p&gt;
&lt;/td&gt;
&lt;/tr&gt;
&lt;tr class="border_rule_row border_rule_row_48 border_rule_row_after_48 border_rule_row_before_48 border_rule_row_end_48"&gt;
&lt;td class="border_rule_column border_rule_column_4 border_rule_column_end_4 eolng_base_c1_centre"&gt;
&lt;p class="eolng_tab_base"&gt;Impôt sur bases non déductibles&lt;/p&gt;
&lt;/td&gt;
&lt;td class="border_rule_column border_rule_column_6 border_rule_column_end_6 eolng_base_c3_centre"&gt;
&lt;p class="eolng_tab-gras---r"&gt;(9 025)&lt;/p&gt;
&lt;/td&gt;
&lt;td class="border_rule_column border_rule_column_5 border_rule_column_end_5 eolng_base_c2_centre"&gt;
&lt;p class="eolng_base_right"&gt;(95 757)&lt;/p&gt;
&lt;/td&gt;
&lt;/tr&gt;
&lt;tr class="border_rule_row border_rule_row_48 border_rule_row_after_48 border_rule_row_before_48 border_rule_row_end_48"&gt;
&lt;td class="border_rule_column border_rule_column_4 border_rule_column_end_4 eolng_base_c1_centre"&gt;
&lt;p class="eolng_tab_base"&gt;Éléments taxables à taux réduit&lt;/p&gt;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class="eolng_base_right"&gt;(62)&lt;/p&gt;
&lt;/td&gt;
&lt;/tr&gt;
&lt;tr class="border_rule_row border_rule_row_48 border_rule_row_after_48 border_rule_row_before_48 border_rule_row_end_48"&gt;
&lt;td class="border_rule_column border_rule_column_4 border_rule_column_end_4 eolng_base_c1_centre"&gt;
&lt;p class="eolng_tab_base"&gt;Impôt sur les pertes de l'exercice non activées&lt;/p&gt;
&lt;/td&gt;
&lt;td class="border_rule_column border_rule_column_6 border_rule_column_end_6 eolng_base_c3_centre"&gt;
&lt;p class="eolng_tab-gras---r"&gt;(6 243)&lt;/p&gt;
&lt;/td&gt;
&lt;td class="border_rule_column border_rule_column_5 border_rule_column_end_5 eolng_base_c2_centre"&gt;
&lt;p class="eolng_base_right"&gt;(37 382)&lt;/p&gt;
&lt;/td&gt;
&lt;/tr&gt;
&lt;tr class="border_rule_row border_rule_row_48 border_rule_row_after_48 border_rule_row_before_48 border_rule_row_end_48"&gt;
&lt;td class="border_rule_column border_rule_column_4 border_rule_column_end_4 eolng_base_c1_centre"&gt;
&lt;p class="eolng_tab_base"&gt;Utilisation de déficits reportables non activés&lt;/p&gt;
&lt;/td&gt;
&lt;td class="border_rule_column border_rule_column_6 border_rule_column_end_6 eolng_base_c3_centre"&gt;
&lt;p class="eolng_tab-gras---r"&gt;786&lt;/p&gt;
&lt;/td&gt;
&lt;td class="border_rule_column border_rule_column_5 border_rule_column_end_5 eolng_base_c2_centre"&gt;
&lt;p class="eolng_base_right"&gt;1 660&lt;/p&gt;
&lt;/td&gt;
&lt;/tr&gt;
&lt;tr class="border_rule_row border_rule_row_48 border_rule_row_after_2 border_rule_row_before_48 border_rule_row_end_48"&gt;
&lt;td class="border_rule_column border_rule_column_4 border_rule_column_end_4 eolng_base_c1_centre"&gt;
&lt;p class="eolng_tab_base"&gt;Impact du régime SIIC&lt;/p&gt;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class="eolng_base_right"&gt;21 347&lt;/p&gt;
&lt;/td&gt;
&lt;/tr&gt;
&lt;tr class="border_rule_row border_rule_row_2 border_rule_row_after_3 border_rule_row_before_48 border_rule_row_end_2"&gt;
&lt;td class="border_rule_column border_rule_column_4 border_rule_column_end_4 eolng_base_c1_centre dataBeforeMergedCell"&gt;
&lt;p class="eolng_tab_base"&gt;Autres&lt;/p&gt;
&lt;/td&gt;
&lt;td class="border_rule_column border_rule_column_6 border_rule_column_end_6 eolng_base_c3_centre dataBeforeMergedCell"&gt;
&lt;p class="eolng_tab-gras---r"&gt;324&lt;/p&gt;
&lt;/td&gt;
&lt;td class="border_rule_column border_rule_column_5 border_rule_column_end_5 eolng_base_c2_centre dataBeforeMergedCell"&gt;
&lt;p class="eolng_base_right"&gt;(15 409)&lt;/p&gt;
&lt;/td&gt;
&lt;/tr&gt;
&lt;tr class="border_rule_row border_rule_row_3 border_rule_row_before_2 border_rule_row_end_3"&gt;
&lt;td class="border_rule_column border_rule_column_4 border_rule_column_end_4 eolng_base_notes" colspan="3"&gt;
&lt;ul class="eolng_note-bas-tableau-3-ul-1"&gt;
&lt;li class="eolng_note-bas-tableau-3-li-1"&gt;Notamment de la CVAE et la taxe 3 % sur les distributions (France).&lt;/li&gt;
&lt;/ul&gt;
&lt;/td&gt;
&lt;/tr&gt;
&lt;/tbody&gt;
&lt;/table&gt;
&lt;/div&gt;
&lt;p class="eolng_base" style="column-span:all;"&gt;Sur l’exercice 2023, les bases non taxables sont liées essentiellement aux variations de juste valeur des titres du portefeuille, incluant un gain non récurrent de 1,9 milliard d’euros relatif au changement de qualification du Groupe au sens d’IFRS 10.&lt;/p&gt;
&lt;h5 class="title eolng_n2-note_1 level-5" id="title_2acdf8a8-9cd2-4af3-a3fd-a0918dea021b" style="column-span:all;"&gt;
&lt;span class="eolng_note_t2num numbering"&gt;14.2&lt;/span&gt;
&lt;span class="eolng_n2-notecorps text_container"&gt;Analyse de l’activation des déficits&lt;/span&gt;
&lt;/h5&gt;
&lt;p class="eolng_base" style="column-span:all;"&gt;Des impôts différés actifs sont comptabilisés au titre des pertes fiscales reportables dans la mesure où il est probable que des bénéfices futurs seront disponibles dans un horizon raisonnable, ou s’il existe un impôt différé passif d’une échéance similaire.&lt;/p&gt;
&lt;p class="eolng_base" style="column-span:all;"&gt;L’analyse de déficits fiscaux se détaille comme suit :&lt;/p&gt;
&lt;div class="table figure" style="column-span:all;"&gt;
&lt;table class="eolng_base-style-table" style="column-span:all;"&gt;
&lt;colgroup&gt;
&lt;col style="width:calc((100% / 17) * 8);"/&gt;
&lt;col style="width:calc((100% / 17) * 2);"/&gt;
&lt;col style="width:calc((100% / 17) * 3);"/&gt;
&lt;col style="width:calc((100% / 17) * 2);"/&gt;
&lt;col style="width:calc((100% / 17)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class="eolng_tab_tetiere_r"&gt;Antérieur&lt;/p&gt;
&lt;/th&gt;
&lt;th class="border_rule_column border_rule_column_5 border_rule_column_end_5 eolng_base_c2_tetiere_centre"&gt;
&lt;p class="eolng_tab_tetiere_r"&gt;Déconsolidation des participations&lt;/p&gt;
&lt;/th&gt;
&lt;th class="border_rule_column border_rule_column_5 border_rule_column_end_5 eolng_base_c2_tetiere_centre"&gt;
&lt;p class="eolng_tab_tetiere_r"&gt;2023&lt;/p&gt;
&lt;/th&gt;
&lt;th class="border_rule_column border_rule_column_6 border_rule_column_end_6 eolng_base_c3_tetiere_centre"&gt;
&lt;p class="eolng_tab-tetiere---c3"&gt;Total&lt;/p&gt;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class="eolng_tab-sous-total"&gt;Pertes fiscales (en base)&lt;/p&gt;
&lt;/td&gt;
&lt;td class="border_rule_column border_rule_column_5 border_rule_column_end_5 eolng_base_c2_centre"&gt;
&lt;p class="eolng_tab-sous-total---r"&gt;522 635&lt;/p&gt;
&lt;/td&gt;
&lt;td class="border_rule_column border_rule_column_5 border_rule_column_end_5 eolng_base_c2_centre"&gt;
&lt;p class="eolng_tab-sous-total---r"&gt;(428 986)&lt;/p&gt;
&lt;/td&gt;
&lt;td class="border_rule_column border_rule_column_5 border_rule_column_end_5 eolng_base_c2_centre"&gt;
&lt;p class="eolng_tab-sous-total---r"&gt;18 135&lt;/p&gt;
&lt;/td&gt;
&lt;td class="border_rule_column border_rule_column_6 border_rule_column_end_6 eolng_base_c3_centre"&gt;
&lt;p class="eolng_tab-sous-total---r"&gt;111 784&lt;/p&gt;
&lt;/td&gt;
&lt;/tr&gt;
&lt;tr class="border_rule_row border_rule_row_48 border_rule_row_after_2 border_rule_row_before_9 border_rule_row_end_48"&gt;
&lt;td class="border_rule_column border_rule_column_4 border_rule_column_end_4 eolng_base_c1_centre"&gt;
&lt;p class="eolng_tab_base"&gt;Pertes fiscales activées&lt;/p&gt;
&lt;/td&gt;
&lt;td class="border_rule_column border_rule_column_5 border_rule_column_end_5 eolng_base_c2_centre"&gt;
&lt;p class="eolng_base_right"&gt;298 397&lt;/p&gt;
&lt;/td&gt;
&lt;td class="border_rule_column border_rule_column_5 border_rule_column_end_5 eolng_base_c2_centre"&gt;
&lt;p class="eolng_base_right"&gt;(290 653)&lt;/p&gt;
&lt;/td&gt;
&lt;td class="border_rule_column border_rule_column_5 border_rule_column_end_5 eolng_base_c2_centre"&gt;
&lt;p class="eolng_base_right"&gt;(1 244)&lt;/p&gt;
&lt;/td&gt;
&lt;td class="border_rule_column border_rule_column_6 border_rule_column_end_6 eolng_base_c3_centre"&gt;
&lt;p class="eolng_tab-gras---r"&gt;6 500&lt;/p&gt;
&lt;/td&gt;
&lt;/tr&gt;
&lt;tr class="border_rule_row border_rule_row_2 border_rule_row_after_9 border_rule_row_before_48 border_rule_row_end_2"&gt;
&lt;td class="border_rule_column border_rule_column_4 border_rule_column_end_4 eolng_base_c1_centre"&gt;
&lt;p class="eolng_tab_base"&gt;Date limite d'utilisation des déficits&lt;/p&gt;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class="eolng_tab-gras---r"&gt;illimité&lt;/p&gt;
&lt;/td&gt;
&lt;/tr&gt;
&lt;tr class="border_rule_row border_rule_row_9 border_rule_row_after_19 border_rule_row_before_2 border_rule_row_end_9"&gt;
&lt;td class="border_rule_column border_rule_column_4 border_rule_column_end_4 eolng_base_c1_centre"&gt;
&lt;p class="eolng_tab-sous-total"&gt;Actifs d'impôt différé relatif aux pertes fiscales&lt;/p&gt;
&lt;/td&gt;
&lt;td class="border_rule_column border_rule_column_5 border_rule_column_end_5 eolng_base_c2_centre"&gt;
&lt;p class="eolng_tab-sous-total---r"&gt;54 745&lt;/p&gt;
&lt;/td&gt;
&lt;td class="border_rule_column border_rule_column_5 border_rule_column_end_5 eolng_base_c2_centre"&gt;
&lt;p class="eolng_tab-sous-total---r"&gt;(52 745)&lt;/p&gt;
&lt;/td&gt;
&lt;td class="border_rule_column border_rule_column_5 border_rule_column_end_5 eolng_base_c2_centre"&gt;
&lt;p class="eolng_tab-sous-total---r"&gt;(320)&lt;/p&gt;
&lt;/td&gt;
&lt;td class="border_rule_column border_rule_column_6 border_rule_column_end_6 eolng_base_c3_centre"&gt;
&lt;p class="eolng_tab-sous-total---r"&gt;1 680&lt;/p&gt;
&lt;/td&gt;
&lt;/tr&gt;
&lt;tr class="border_rule_row border_rule_row_19 border_rule_row_after_2 border_rule_row_before_9 border_rule_row_end_19"&gt;
&lt;td class="border_rule_column border_rule_column_4 border_rule_column_end_4 eolng_base_c1_centre"&gt;
&lt;p class="eolng_tab-italique"&gt;Soit un taux moyen d'impôt de :&lt;/p&gt;
&lt;/td&gt;
&lt;td class="border_rule_column border_rule_column_5 border_rule_column_end_5 eolng_base_c2_centre"&gt;
&lt;p class="eolng_tab-italique---r"&gt;18,35 %&lt;/p&gt;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class="eolng_tab-gras--italique---r"&gt;25,85 %&lt;/p&gt;
&lt;/td&gt;
&lt;/tr&gt;
&lt;tr class="border_rule_row border_rule_row_2 border_rule_row_before_19 border_rule_row_end_2"&gt;
&lt;td class="border_rule_column border_rule_column_4 border_rule_column_end_4 eolng_base_c1_centre"&gt;
&lt;p class="eolng_tab_base"&gt;Déficits fiscaux pour lesquels il n'a pas été reconnu d'actif d'impôt (base)&lt;/p&gt;
&lt;/td&gt;
&lt;td class="border_rule_column border_rule_column_5 border_rule_column_end_5 eolng_base_c2_centre"&gt;
&lt;p class="eolng_base_right"&gt;289 474&lt;/p&gt;
&lt;/td&gt;
&lt;td class="border_rule_column border_rule_column_5 border_rule_column_end_5 eolng_base_c2_centre"&gt;
&lt;p class="eolng_base_right"&gt;(203 569)&lt;/p&gt;
&lt;/td&gt;
&lt;td class="border_rule_column border_rule_column_5 border_rule_column_end_5 eolng_base_c2_centre"&gt;
&lt;p class="eolng_base_right"&gt;19 379&lt;/p&gt;
&lt;/td&gt;
&lt;td class="border_rule_column border_rule_column_6 border_rule_column_end_6 eolng_base_c3_centre"&gt;
&lt;p class="eolng_tab-gras---r"&gt;105 284&lt;/p&gt;
&lt;/td&gt;
&lt;/tr&gt;
&lt;/tbody&gt;
&lt;/table&gt;
&lt;/div&gt;
&lt;p class="eolng_base empty-paragraph"&gt; &lt;/p&gt;
&lt;h5 class="title eolng_n2-note_1 level-5" id="title_7d564bdc-aee2-406d-915b-35bc172512fc" style="column-span:all;"&gt;
&lt;span class="eolng_note_t2num numbering"&gt;14.3&lt;/span&gt;
&lt;span class="eolng_n2-notecorps text_container"&gt;Sources de l’impôt différé&lt;/span&gt;
&lt;/h5&gt;
&lt;p class="eolng_base" style="column-span:all;"&gt;Les impôts différés ont été calculés en application des taux qui seront en vigueur au moment où l'actif sera réalisé ou le passif réglé.&lt;/p&gt;
&lt;div class="table figure" style="column-span:all;"&gt;
&lt;table class="eolng_base-style-table" style="column-span:all;"&gt;
&lt;colgroup&gt;
&lt;col style="width:calc((100% / 19.2) * 6);"/&gt;
&lt;col style="width:calc((100% / 19.2) * 2);"/&gt;
&lt;col style="width:calc((100% / 19.2) * 3);"/&gt;
&lt;col style="width:calc((100% / 19.2) * 2);"/&gt;
&lt;col style="width:calc((100% / 19.2) * 2);"/&gt;
&lt;col style="width:calc((100% / 19.2) * 2);"/&gt;
&lt;col style="width:calc((100% / 19.2) * 2.2);"/&gt;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net retraité&lt;/p&gt;
&lt;/th&gt;
&lt;th class="border_rule_column border_rule_column_5 border_rule_column_end_5 eolng_base_c2_tetiere_centre"&gt;
&lt;p class="eolng_tab_tetiere_r"&gt;Déconsolidation&lt;br/&gt;des participations *&lt;/p&gt;
&lt;/th&gt;
&lt;th class="border_rule_column border_rule_column_5 border_rule_column_end_5 eolng_base_c2_tetiere_centre"&gt;
&lt;p class="eolng_tab_tetiere_r"&gt;Résultat&lt;/p&gt;
&lt;/th&gt;
&lt;th class="border_rule_column border_rule_column_5 border_rule_column_end_5 eolng_base_c2_tetiere_centre"&gt;
&lt;p class="eolng_tab_tetiere_r"&gt;Autres&lt;/p&gt;
&lt;/th&gt;
&lt;th class="border_rule_column border_rule_column_5 border_rule_column_end_5 eolng_base_c2_tetiere_centre"&gt;
&lt;p class="eolng_tab_tetiere_r"&gt;Incidence variation des devises&lt;/p&gt;
&lt;/th&gt;
&lt;th class="border_rule_column border_rule_column_6 border_rule_column_end_6 eolng_base_c3_tetiere_centre"&gt;
&lt;p class="eolng_tab-tetiere---c3"&gt;31/12/2023 net&lt;/p&gt;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class="eolng_tab-sous-total"&gt;Sources d'impôt différé - Postes d'actif&lt;/p&gt;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class="eolng_base_right"&gt;(438 005)&lt;/p&gt;
&lt;/td&gt;
&lt;td class="border_rule_column border_rule_column_5 border_rule_column_end_5 eolng_base_c2_centre"&gt;
&lt;p class="eolng_base_right"&gt;429 953&lt;/p&gt;
&lt;/td&gt;
&lt;td class="border_rule_column border_rule_column_5 border_rule_column_end_5 eolng_base_c2_centre"&gt;
&lt;p class="eolng_base_right"&gt;998&lt;/p&gt;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class="eolng_tab-gras---r"&gt;(7 054)&lt;/p&gt;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class="eolng_base_right"&gt;(33 902)&lt;/p&gt;
&lt;/td&gt;
&lt;td class="border_rule_column border_rule_column_5 border_rule_column_end_5 eolng_base_c2_centre"&gt;
&lt;p class="eolng_base_right"&gt;33 454&lt;/p&gt;
&lt;/td&gt;
&lt;td class="border_rule_column border_rule_column_5 border_rule_column_end_5 eolng_base_c2_centre"&gt;
&lt;p class="eolng_base_right"&gt;432&lt;/p&gt;
&lt;/td&gt;
&lt;td class="border_rule_column border_rule_column_5 border_rule_column_end_5 eolng_base_c2_centre"&gt;
&lt;p class="eolng_base</t>
        </is>
      </c>
      <c r="C108" s="30" t="inlineStr"/>
      <c r="D108" s="30" t="inlineStr"/>
    </row>
    <row r="109" ht="22" customHeight="1">
      <c r="A109" s="28" t="inlineStr">
        <is>
          <t xml:space="preserve">      Informations relatives aux impôts différés [text block]</t>
        </is>
      </c>
      <c r="B109" s="30" t="inlineStr">
        <is>
          <t xml:space="preserve">
&lt;h6 class="title eolng_n3-note level-6" id="title_0f0b9eee-b50c-4b75-8fac-80bab4ec790c"&gt;
&lt;span class="eolng_note_t3corps text_container"&gt;Impôt différé&lt;/span&gt;
&lt;/h6&gt;
&lt;p class="eolng_base"&gt;Les impôts différés sont comptabilisés, en utilisant la méthode bilancielle du report variable, pour toutes les différences temporelles existant à la date de clôture entre la base fiscale et la base comptable des actifs et passifs.&lt;/p&gt;
&lt;p class="eolng_base"&gt;Des actifs ou passifs d'impôt différé sont comptabilisés pour toutes les différences temporelles imposables, reports en avant de pertes fiscales (actifs d’impôts différés) et crédits d'impôt non utilisés (actifs d’impôts différés), à l’exception des deux cas ci-dessous :&lt;/p&gt;
&lt;ul class="eolng_symbol-ul-1"&gt;
&lt;li class="eolng_symbol-li-1"&gt;lorsque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et&lt;/li&gt;
&lt;li class="eolng_symbol-li-1"&gt;pour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temporelle.&lt;/li&gt;
&lt;/ul&gt;
&lt;p class="eolng_base"&gt;Des actifs d'impôt différé ne sont également comptabilisés que dans la mesure où il est probable qu'un bénéfice imposable sera disponible, sur lequel ces actifs d’impôt différé pourront être imputés.&lt;/p&gt;
&lt;p class="eolng_base"&gt;Les perspectives de récupération des impôts différés actifs sont revues périodiquement par entité fiscale et peuvent, le cas échéant, conduire à ne plus reconnaître des impôts différés actifs antérieurement constatés.&lt;/p&gt;
&lt;p class="eolng_base"&gt;Les actifs et passifs d’impôt différés sont compensés s’il existe un droit juridiquement exécutoire de compenser les actifs et passifs d’impôt exigible, et que ces impôts différés concernent la même entité imposable et la même autorité fiscale.&lt;/p&gt;
&lt;p class="eolng_base"&gt;L’impôt à payer par les véhicules d’investissement est reconnu dans la valeur du portefeuille d’investissement et dans le poste « Variation de juste valeur des activités d’investissement » au compte de résultat (cf. Note 3.1).&lt;/p&gt;
&lt;h5 class="title eolng_n2-note_1 level-5" id="title_2acdf8a8-9cd2-4af3-a3fd-a0918dea021b" style="column-span:all;"&gt;
&lt;span class="eolng_note_t2num numbering"&gt;14.2&lt;/span&gt;
&lt;span class="eolng_n2-notecorps text_container"&gt;Analyse de l’activation des déficits&lt;/span&gt;
&lt;/h5&gt;
&lt;p class="eolng_base" style="column-span:all;"&gt;Des impôts différés actifs sont comptabilisés au titre des pertes fiscales reportables dans la mesure où il est probable que des bénéfices futurs seront disponibles dans un horizon raisonnable, ou s’il existe un impôt différé passif d’une échéance similaire.&lt;/p&gt;
&lt;p class="eolng_base" style="column-span:all;"&gt;L’analyse de déficits fiscaux se détaille comme suit :&lt;/p&gt;
&lt;div class="table figure" style="column-span:all;"&gt;
&lt;table class="eolng_base-style-table" style="column-span:all;"&gt;
&lt;colgroup&gt;
&lt;col style="width:calc((100% / 17) * 8);"/&gt;
&lt;col style="width:calc((100% / 17) * 2);"/&gt;
&lt;col style="width:calc((100% / 17) * 3);"/&gt;
&lt;col style="width:calc((100% / 17) * 2);"/&gt;
&lt;col style="width:calc((100% / 17)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class="eolng_tab_tetiere_r"&gt;Antérieur&lt;/p&gt;
&lt;/th&gt;
&lt;th class="border_rule_column border_rule_column_5 border_rule_column_end_5 eolng_base_c2_tetiere_centre"&gt;
&lt;p class="eolng_tab_tetiere_r"&gt;Déconsolidation des participations&lt;/p&gt;
&lt;/th&gt;
&lt;th class="border_rule_column border_rule_column_5 border_rule_column_end_5 eolng_base_c2_tetiere_centre"&gt;
&lt;p class="eolng_tab_tetiere_r"&gt;2023&lt;/p&gt;
&lt;/th&gt;
&lt;th class="border_rule_column border_rule_column_6 border_rule_column_end_6 eolng_base_c3_tetiere_centre"&gt;
&lt;p class="eolng_tab-tetiere---c3"&gt;Total&lt;/p&gt;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class="eolng_tab-sous-total"&gt;Pertes fiscales (en base)&lt;/p&gt;
&lt;/td&gt;
&lt;td class="border_rule_column border_rule_column_5 border_rule_column_end_5 eolng_base_c2_centre"&gt;
&lt;p class="eolng_tab-sous-total---r"&gt;522 635&lt;/p&gt;
&lt;/td&gt;
&lt;td class="border_rule_column border_rule_column_5 border_rule_column_end_5 eolng_base_c2_centre"&gt;
&lt;p class="eolng_tab-sous-total---r"&gt;(428 986)&lt;/p&gt;
&lt;/td&gt;
&lt;td class="border_rule_column border_rule_column_5 border_rule_column_end_5 eolng_base_c2_centre"&gt;
&lt;p class="eolng_tab-sous-total---r"&gt;18 135&lt;/p&gt;
&lt;/td&gt;
&lt;td class="border_rule_column border_rule_column_6 border_rule_column_end_6 eolng_base_c3_centre"&gt;
&lt;p class="eolng_tab-sous-total---r"&gt;111 784&lt;/p&gt;
&lt;/td&gt;
&lt;/tr&gt;
&lt;tr class="border_rule_row border_rule_row_48 border_rule_row_after_2 border_rule_row_before_9 border_rule_row_end_48"&gt;
&lt;td class="border_rule_column border_rule_column_4 border_rule_column_end_4 eolng_base_c1_centre"&gt;
&lt;p class="eolng_tab_base"&gt;Pertes fiscales activées&lt;/p&gt;
&lt;/td&gt;
&lt;td class="border_rule_column border_rule_column_5 border_rule_column_end_5 eolng_base_c2_centre"&gt;
&lt;p class="eolng_base_right"&gt;298 397&lt;/p&gt;
&lt;/td&gt;
&lt;td class="border_rule_column border_rule_column_5 border_rule_column_end_5 eolng_base_c2_centre"&gt;
&lt;p class="eolng_base_right"&gt;(290 653)&lt;/p&gt;
&lt;/td&gt;
&lt;td class="border_rule_column border_rule_column_5 border_rule_column_end_5 eolng_base_c2_centre"&gt;
&lt;p class="eolng_base_right"&gt;(1 244)&lt;/p&gt;
&lt;/td&gt;
&lt;td class="border_rule_column border_rule_column_6 border_rule_column_end_6 eolng_base_c3_centre"&gt;
&lt;p class="eolng_tab-gras---r"&gt;6 500&lt;/p&gt;
&lt;/td&gt;
&lt;/tr&gt;
&lt;tr class="border_rule_row border_rule_row_2 border_rule_row_after_9 border_rule_row_before_48 border_rule_row_end_2"&gt;
&lt;td class="border_rule_column border_rule_column_4 border_rule_column_end_4 eolng_base_c1_centre"&gt;
&lt;p class="eolng_tab_base"&gt;Date limite d'utilisation des déficits&lt;/p&gt;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class="eolng_tab-gras---r"&gt;illimité&lt;/p&gt;
&lt;/td&gt;
&lt;/tr&gt;
&lt;tr class="border_rule_row border_rule_row_9 border_rule_row_after_19 border_rule_row_before_2 border_rule_row_end_9"&gt;
&lt;td class="border_rule_column border_rule_column_4 border_rule_column_end_4 eolng_base_c1_centre"&gt;
&lt;p class="eolng_tab-sous-total"&gt;Actifs d'impôt différé relatif aux pertes fiscales&lt;/p&gt;
&lt;/td&gt;
&lt;td class="border_rule_column border_rule_column_5 border_rule_column_end_5 eolng_base_c2_centre"&gt;
&lt;p class="eolng_tab-sous-total---r"&gt;54 745&lt;/p&gt;
&lt;/td&gt;
&lt;td class="border_rule_column border_rule_column_5 border_rule_column_end_5 eolng_base_c2_centre"&gt;
&lt;p class="eolng_tab-sous-total---r"&gt;(52 745)&lt;/p&gt;
&lt;/td&gt;
&lt;td class="border_rule_column border_rule_column_5 border_rule_column_end_5 eolng_base_c2_centre"&gt;
&lt;p class="eolng_tab-sous-total---r"&gt;(320)&lt;/p&gt;
&lt;/td&gt;
&lt;td class="border_rule_column border_rule_column_6 border_rule_column_end_6 eolng_base_c3_centre"&gt;
&lt;p class="eolng_tab-sous-total---r"&gt;1 680&lt;/p&gt;
&lt;/td&gt;
&lt;/tr&gt;
&lt;tr class="border_rule_row border_rule_row_19 border_rule_row_after_2 border_rule_row_before_9 border_rule_row_end_19"&gt;
&lt;td class="border_rule_column border_rule_column_4 border_rule_column_end_4 eolng_base_c1_centre"&gt;
&lt;p class="eolng_tab-italique"&gt;Soit un taux moyen d'impôt de :&lt;/p&gt;
&lt;/td&gt;
&lt;td class="border_rule_column border_rule_column_5 border_rule_column_end_5 eolng_base_c2_centre"&gt;
&lt;p class="eolng_tab-italique---r"&gt;18,35 %&lt;/p&gt;
&lt;/td&gt;
&lt;td class="border_rule_column border_rule_column_5 border_rule_column_end_5 eolng_base_c2_centre"&gt;
&lt;p class="eolng_tab-italique---r empty-paragraph"&gt; &lt;/p&gt;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class="eolng_tab-gras--italique---r"&gt;25,85 %&lt;/p&gt;
&lt;/td&gt;
&lt;/tr&gt;
&lt;tr class="border_rule_row border_rule_row_2 border_rule_row_before_19 border_rule_row_end_2"&gt;
&lt;td class="border_rule_column border_rule_column_4 border_rule_column_end_4 eolng_base_c1_centre"&gt;
&lt;p class="eolng_tab_base"&gt;Déficits fiscaux pour lesquels il n'a pas été reconnu d'actif d'impôt (base)&lt;/p&gt;
&lt;/td&gt;
&lt;td class="border_rule_column border_rule_column_5 border_rule_column_end_5 eolng_base_c2_centre"&gt;
&lt;p class="eolng_base_right"&gt;289 474&lt;/p&gt;
&lt;/td&gt;
&lt;td class="border_rule_column border_rule_column_5 border_rule_column_end_5 eolng_base_c2_centre"&gt;
&lt;p class="eolng_base_right"&gt;(203 569)&lt;/p&gt;
&lt;/td&gt;
&lt;td class="border_rule_column border_rule_column_5 border_rule_column_end_5 eolng_base_c2_centre"&gt;
&lt;p class="eolng_base_right"&gt;19 379&lt;/p&gt;
&lt;/td&gt;
&lt;td class="border_rule_column border_rule_column_6 border_rule_column_end_6 eolng_base_c3_centre"&gt;
&lt;p class="eolng_tab-gras---r"&gt;105 284&lt;/p&gt;
&lt;/td&gt;
&lt;/tr&gt;
&lt;/tbody&gt;
&lt;/table&gt;
&lt;/div&gt;
&lt;p class="eolng_base empty-paragraph"&gt; &lt;/p&gt;
&lt;h5 class="title eolng_n2-note_1 level-5" id="title_7d564bdc-aee2-406d-915b-35bc172512fc" style="column-span:all;"&gt;
&lt;span class="eolng_note_t2num numbering"&gt;14.3&lt;/span&gt;
&lt;span class="eolng_n2-notecorps text_container"&gt;Sources de l’impôt différé&lt;/span&gt;
&lt;/h5&gt;
&lt;p class="eolng_base" style="column-span:all;"&gt;Les impôts différés ont été calculés en application des taux qui seront en vigueur au moment où l'actif sera réalisé ou le passif réglé.&lt;/p&gt;
&lt;div class="table figure" style="column-span:all;"&gt;
&lt;table class="eolng_base-style-table" style="column-span:all;"&gt;
&lt;colgroup&gt;
&lt;col style="width:calc((100% / 19.2) * 6);"/&gt;
&lt;col style="width:calc((100% / 19.2) * 2);"/&gt;
&lt;col style="width:calc((100% / 19.2) * 3);"/&gt;
&lt;col style="width:calc((100% / 19.2) * 2);"/&gt;
&lt;col style="width:calc((100% / 19.2) * 2);"/&gt;
&lt;col style="width:calc((100% / 19.2) * 2);"/&gt;
&lt;col style="width:calc((100% / 19.2) * 2.2);"/&gt;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net retraité&lt;/p&gt;
&lt;/th&gt;
&lt;th class="border_rule_column border_rule_column_5 border_rule_column_end_5 eolng_base_c2_tetiere_centre"&gt;
&lt;p class="eolng_tab_tetiere_r"&gt;Déconsolidation&lt;br/&gt;des participations *&lt;/p&gt;
&lt;/th&gt;
&lt;th class="border_rule_column border_rule_column_5 border_rule_column_end_5 eolng_base_c2_tetiere_centre"&gt;
&lt;p class="eolng_tab_tetiere_r"&gt;Résultat&lt;/p&gt;
&lt;/th&gt;
&lt;th class="border_rule_column border_rule_column_5 border_rule_column_end_5 eolng_base_c2_tetiere_centre"&gt;
&lt;p class="eolng_tab_tetiere_r"&gt;Autres&lt;/p&gt;
&lt;/th&gt;
&lt;th class="border_rule_column border_rule_column_5 border_rule_column_end_5 eolng_base_c2_tetiere_centre"&gt;
&lt;p class="eolng_tab_tetiere_r"&gt;Incidence variation des devises&lt;/p&gt;
&lt;/th&gt;
&lt;th class="border_rule_column border_rule_column_6 border_rule_column_end_6 eolng_base_c3_tetiere_centre"&gt;
&lt;p class="eolng_tab-tetiere---c3"&gt;31/12/2023 net&lt;/p&gt;
&lt;/th&gt;
&lt;/tr&gt;
&lt;/thead&gt;
&lt;tbody&gt;
&lt;tr class="border_rule_row border_rule_row_9 border_rule_row_after_48 border_rule_row_before_1 border_rule_row_end_9"&gt;
&lt;td class="border_rule_column border_rule_column_4 border_rule_column_end_4 eolng_base_c1_centre"&gt;
&lt;p class="eolng_tab-sous-total"&gt;Sources d'impôt différé - Postes d'actif&lt;/p&gt;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class="eolng_base_right"&gt;(438 005)&lt;/p&gt;
&lt;/td&gt;
&lt;td class="border_rule_column border_rule_column_5 border_rule_column_end_5 eolng_base_c2_centre"&gt;
&lt;p class="eolng_base_right"&gt;429 953&lt;/p&gt;
&lt;/td&gt;
&lt;td class="border_rule_column border_rule_column_5 border_rule_column_end_5 eolng_base_c2_centre"&gt;
&lt;p class="eolng_base_right"&gt;998&lt;/p&gt;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class="eolng_tab-gras---r"&gt;(7 054)&lt;/p&gt;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class="eolng_base_right"&gt;(33 902)&lt;/p&gt;
&lt;/td&gt;
&lt;td class="border_rule_column border_rule_column_5 border_rule_column_end_5 eolng_base_c2_centre"&gt;
&lt;p class="eolng_base_right"&gt;33 454&lt;/p&gt;
&lt;/td&gt;
&lt;td class="border_rule_column border_rule_column_5 border_rule_column_end_5 eolng_base_c2_centre"&gt;
&lt;p class="eolng_base_right"&gt;432&lt;/p&gt;
&lt;/td&gt;
&lt;td class="border_rule_column border_rule_column_5 border_rule_column_end_5 eolng_base_c2_centre"&gt;
&lt;p class="eolng_base_right"&gt;81&lt;/p&gt;
&lt;/td&gt;
&lt;td class="border_rule_column border_rule_column_5 border_rule_column_end_5 eolng_base_c2_centre"&gt;
&lt;p class="eolng_base_right"&gt;-&lt;/p&gt;
&lt;/td&gt;
&lt;td class="border_rule_column border_rule_column_6 border_rule_column_end_6 eolng_base_c3_centre"&gt;
&lt;p class="eolng_tab-gras---r"&gt;65&lt;/p&gt;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class="eolng_base_right"&gt;0&lt;/p&gt;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class="eolng_tab-gras---r"&gt;0&lt;/p&gt;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class="eolng_base_right"&gt;(50 825)&lt;/p&gt;
&lt;/td&gt;
&lt;td class="border_rule_column border_rule_column_5 border_rule_column_end_5 eolng_base_c2_centre"&gt;
&lt;p class="eolng_base_right"&gt;(649)&lt;/p&gt;
&lt;/td&gt;
&lt;td class="border_rule_column border_rule_column_5 border_rule_column_end_5 eolng_base_c2_centre"&gt;
&lt;p class="eolng_base_right"&gt;1 247&lt;/p&gt;
&lt;/td&gt;
&lt;td class="border_rule_column border_rule_column_5 border_rule_column_end_5 eolng_base_c2_centre"&gt;
&lt;p class="eolng_base_right"&gt;1 084&lt;/p&gt;
&lt;/td&gt;
&lt;td class="border_rule_column border_rule_column_5 border_rule_column_end_5 eolng_base_c2_centre"&gt;
&lt;p class="eolng_base_right"&gt;-&lt;/p&gt;
&lt;/td&gt;
&lt;td class="border_rule_column border_rule_column_6 border_rule_column_end_6 eolng_base_c3_centre"&gt;
&lt;p class="eolng_tab-gras---r"&gt;(49 143)&lt;/p&gt;
&lt;/td&gt;
&lt;/tr&gt;
&lt;tr class="border_rule_row border_rule_row_48 border_rule_row_after_48 border_rule_row_before_48 border_rule_row_end_48"&gt;
&lt;td class="border_rule_column border_rule_column_4 border_rule_column_end_4 eolng_base_c1_centre"&gt;
&lt;p class="eolng_tab_base"&gt;Autres actifs&lt;/p&gt;
&lt;/td&gt;
&lt;td class="border_rule_column border_rule_column_5 border_rule_column_end_5 eolng_base_c2_centre"&gt;
&lt;p class="eolng_base_right"&gt;(91 999)&lt;/p&gt;
&lt;/td&gt;
&lt;td class="border_rule_column border_rule_column_5 border_rule_column_end_5 eolng_base_c2_centre"&gt;
&lt;p class="eolng_base_right"&gt;88 725&lt;/p&gt;
&lt;/td&gt;
&lt;td class="border_rule_column border_rule_column_5 border_rule_column_end_5 eolng_base_c2_centre"&gt;
&lt;p class="eolng_base_right"&gt;2 292&lt;/p&gt;
&lt;/td&gt;
&lt;td class="border_rule_column border_rule_column_5 border_rule_column_end_5 eolng_base_c2_centre"&gt;
&lt;p class="eolng_base_right"&gt;(935)&lt;/p&gt;
&lt;/td&gt;
&lt;td class="border_rule_column border_rule_column_5 border_rule_column_end_5 eolng_base_c2_centre"&gt;
&lt;p class="eolng_base_right"&gt;4&lt;/p&gt;
&lt;/td&gt;
&lt;td class="border_rule_column border_rule_column_6 border_rule_column_end_6 eolng_base_c3_centre"&gt;
&lt;p class="eolng_tab-gras---r"&gt;(1 914)&lt;/p&gt;
&lt;/td&gt;
&lt;/tr&gt;
&lt;tr class="border_rule_row border_rule_row_48 border_rule_row_after_2 border_rule_row_before_48 border_rule_row_end_48"&gt;
&lt;td class="border_rule_column border_rule_column_4 border_rule_column_end_4 eolng_base_c1_centre"&gt;
&lt;p class="eolng_tab_base"&gt;Instruments financiers dérivés actifs&lt;/p&gt;
&lt;/td&gt;
&lt;td class="border_rule_column border_rule_column_5 border_rule_column_end_5 eolng_base_c2_centre"&gt;
&lt;p class="eolng_base_right"&gt;(5 780)&lt;/p&gt;
&lt;/td&gt;
&lt;td class="border_rule_column border_rule_column_5 border_rule_column_end_5 eolng_base_c2_centre"&gt;
&lt;p class="eolng_base_right"&gt;5 780&lt;/p&gt;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border_rule_row_2 border_rule_row_after_9 border_rule_row_before_48 border_rule_row_end_2"&gt;
&lt;td class="border_rule_column border_rule_column_4 border_rule_column_end_4 eolng_base_c1_centre"&gt;
&lt;p class="eolng_tab_base"&gt;Compensation IDA/IDP&lt;/p&gt;
&lt;/td&gt;
&lt;td class="border_rule_column border_rule_column_5 border_rule_column_end_5 eolng_base_c2_centre"&gt;
&lt;p class="eolng_base_right"&gt;105 980&lt;/p&gt;
&lt;/td&gt;
&lt;td class="border_rule_column border_rule_column_5 border_rule_column_end_5 eolng_base_c2_centre"&gt;
&lt;p class="eolng_base_right"&gt;(102 621)&lt;/p&gt;
&lt;/td&gt;
&lt;td class="border_rule_column border_rule_column_5 border_rule_column_end_5 eolng_base_c2_centre"&gt;
&lt;p class="eolng_base_right"&gt;(3 244)&lt;/p&gt;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class="eolng_tab-gras---r"&gt;115&lt;/p&gt;
&lt;/td&gt;
&lt;/tr&gt;
&lt;tr class="border_rule_row border_rule_row_9 border_rule_row_after_48 border_rule_row_before_2 border_rule_row_end_9"&gt;
&lt;td class="border_rule_column border_rule_column_4 border_rule_column_end_4 eolng_base_c1_centre"&gt;
&lt;p class="eolng_tab-sous-total"&gt;Sources d'impôt différé - Postes de passif&lt;/p&gt;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&lt;td class="border_rule_column border_rule_column_6 border_rule_column_end_6 eolng_base_c3_centre"&gt;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class="eolng_base_right"&gt;21&lt;/p&gt;
&lt;/td&gt;
&lt;td class="border_rule_column border_rule_column_5 border_rule_column_end_5 eolng_base_c2_centre"&gt;
&lt;p class="eolng_base_right"&gt;(21)&lt;/p&gt;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class="eolng_tab-gras---r"&gt;(0)&lt;/p&gt;
&lt;/td&gt;
&lt;/tr&gt;
&lt;tr class="border_rule_row border_rule_row_48 border_rule_row_after_48 border_rule_row_before_48 border_rule_row_end_48"&gt;
&lt;td class="border_rule_column border_rule_column_4 border_rule_column_end_4 eolng_base_c1_centre"&gt;
&lt;p class="eolng_tab_base"&gt;Avantages au personnel&lt;/p&gt;
&lt;/td&gt;
&lt;td class="border_rule_column border_rule_column_5 border_rule_column_end_5 eolng_base_c2_centre"&gt;
&lt;p class="eolng_base_right"&gt;9 995&lt;/p&gt;
&lt;/td&gt;
&lt;td class="border_rule_column border_rule_column_5 border_rule_column_end_5 eolng_base_c2_centre"&gt;
&lt;p class="eolng_base_right"&gt;(9 990)&lt;/p&gt;
&lt;/td&gt;
&lt;td class="border_rule_column border_rule_column_5 border_rule_column_end_5 eolng_base_c2_centre"&gt;
&lt;p class="eolng_base_right"&gt;5&lt;/p&gt;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class="eolng_tab-gras---r"&gt;10&lt;/p&gt;
&lt;/td&gt;
&lt;/tr&gt;
&lt;tr class="border_rule_row border_rule_row_48 border_rule_row_after_48 border_rule_row_before_48 border_rule_row_end_48"&gt;
&lt;td class="border_rule_column border_rule_column_4 border_rule_column_end_4 eolng_base_c1_centre"&gt;
&lt;p class="eolng_tab_base"&gt;Emprunts&lt;/p&gt;
&lt;/td&gt;
&lt;td class="border_rule_column border_rule_column_5 border_rule_column_end_5 eolng_base_c2_centre"&gt;
&lt;p class="eolng_base_right"&gt;(466)&lt;/p&gt;
&lt;/td&gt;
&lt;td class="border_rule_column border_rule_column_5 border_rule_column_end_5 eolng_base_c2_centre"&gt;
&lt;p class="eolng_base_right"&gt;466&lt;/p&gt;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passifs&lt;/p&gt;
&lt;/td&gt;
&lt;td class="border_rule_column border_rule_column_5 border_rule_column_end_5 eolng_base_c2_centre"&gt;
&lt;p class="eolng_base_right"&gt;71 067&lt;/p&gt;
&lt;/td&gt;
&lt;td class="border_rule_column border_rule_column_5 border_rule_column_end_5 eolng_base_c2_centre"&gt;
&lt;p class="eolng_base_right"&gt;(71 067)&lt;/p&gt;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border_rule_column_5 border_rule_column_end_5 eolng_base_c2_centre"&gt;
&lt;p class="eolng_base_right"&gt;-&lt;/p&gt;
&lt;/td&gt;
&lt;td class="border_rule_column border_rule_column_6 border_rule_column_end_6 eolng_base_c3_centre"&gt;
&lt;p class="eolng_tab-gras---r"&gt;0&lt;/p&gt;
&lt;/td&gt;
&lt;/tr&gt;
&lt;tr class="border_rule_row border_rule_row_48 border_rule_row_after_48 border_rule_row_before_48 border_rule_row_end_48"&gt;
&lt;td class="border_rule_column border_rule_column_4 border_rule_column_end_4 eolng_base_c1_centre"&gt;
&lt;p class="eolng_tab_base"&gt;Instruments financiers dérivés passifs&lt;/p&gt;
&lt;/td&gt;
&lt;td class="border_rule_column border_rule_column_5 border_rule_column_end_5 eolng_base_c2_centre"&gt;
&lt;p class="eolng_base_right"&gt;94&lt;/p&gt;
&lt;/td&gt;
&lt;td class="border_rule_column border_rule_column_5 border_rule_column_end_5 eolng_base_c2_centre"&gt;
&lt;p class="eolng_base_right"&gt;(94)&lt;/p&gt;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class="eolng_tab_base"&gt;Autres&lt;/p&gt;
&lt;/td&gt;
&lt;td class="border_rule_column border_rule_column_5 border_rule_column_end_5 eolng_base_c2_centre"&gt;
&lt;p class="eolng_base_right"&gt;22 501&lt;/p&gt;
&lt;/td&gt;
&lt;td class="border_rule_column border_rule_column_5 border_rule_column_end_5 eolng_base_c2_centre"&gt;
&lt;p class="eolng_base_right"&gt;178&lt;/p&gt;
&lt;/td&gt;
&lt;td class="border_rule_column border_rule_column_5 border_rule_column_end_5 eolng_base_c2_centre"&gt;
&lt;p class="eolng_base_right"&gt;(1 790)&lt;/p&gt;
&lt;/td&gt;
&lt;td class="border_rule_column border_rule_column_5 border_rule_column_end_5 eolng_base_c2_centre"&gt;
&lt;p class="eolng_base_right"&gt;(112)&lt;/p&gt;
&lt;/td&gt;
&lt;td class="border_rule_column border_rule_column_5 border_rule_column_end_5 eolng_base_c2_centre"&gt;
&lt;p class="eolng_base_right"&gt;(645)&lt;/p&gt;
&lt;/td&gt;
&lt;td class="border_rule_column border_rule_column_6 border_rule_column_end_6 eolng_base_c3_centre"&gt;
&lt;p class="eolng_tab-gras---r"&gt;20 132&lt;/p&gt;
&lt;/td&gt;
&lt;/tr&gt;
&lt;tr class="border_rule_row border_rule_row_48 border_rule_row_after_2 border_rule_row_before_48 border_rule_row_end_48"&gt;
&lt;td class="border_rule_column border_rule_column_4 border_rule_column_end_4 eolng_base_c1_centre"&gt;
&lt;p class="eolng_tab_base"&gt;Reports déficitaires&lt;/p&gt;
&lt;/td&gt;
&lt;td class="border_rule_column border_rule_column_5 border_rule_column_end_5 eolng_base_c2_centre"&gt;
&lt;p class="eolng_base_right"&gt;54 745&lt;/p&gt;
&lt;/td&gt;
&lt;td class="border_rule_column border_rule_column_5 border_rule_column_end_5 eolng_base_c2_centre"&gt;
&lt;p class="eolng_base_right"&gt;(52 745)&lt;/p&gt;
&lt;/td&gt;
&lt;td class="border_rule_column border_rule_column_5 border_rule_column_end_5 eolng_base_c2_centre"&gt;
&lt;p class="eolng_base_right"&gt;(320)&lt;/p&gt;
&lt;/td&gt;
&lt;td class="border_rule_column border_rule_column_5 border_rule_column_end_5 eolng_base_c2_centre"&gt;
&lt;p class="eolng_base_right"&gt;-&lt;/p&gt;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class="eolng_tab-gras---r"&gt;1 680&lt;/p&gt;
&lt;/td&gt;
&lt;/tr&gt;
&lt;tr class="border_rule_row border_rule_row_2 border_rule_row_after_10 border_rule_row_before_48 border_rule_row_end_2"&gt;
&lt;td class="border_rule_column border_rule_column_4 border_rule_column_end_4 eolng_base_c1_centre"&gt;
&lt;p class="eolng_tab_base"&gt;Compensation IDA/IDP&lt;/p&gt;
&lt;/td&gt;
&lt;td class="border_rule_column border_rule_column_5 border_rule_column_end_5 eolng_base_c2_centre"&gt;
&lt;p class="eolng_base_right"&gt;(105 980)&lt;/p&gt;
&lt;/td&gt;
&lt;td class="border_rule_column border_rule_column_5 border_rule_column_end_5 eolng_base_c2_centre"&gt;
&lt;p class="eolng_base_right"&gt;102 621&lt;/p&gt;
&lt;/td&gt;
&lt;td class="border_rule_column border_rule_column_5 border_rule_column_end_5 eolng_base_c2_centre"&gt;
&lt;p class="eolng_base_right"&gt;3 244&lt;/p&gt;
&lt;/td&gt;
&lt;td class="border_rule_column border_rule_column_5 border_rule_column_end_5 eolng_base_c2_centre"&gt;
&lt;p class="eolng_base_right"&gt;-&lt;/p&gt;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class="eolng_tab-gras---r"&gt;(115)&lt;/p&gt;
&lt;/td&gt;
&lt;/tr&gt;
&lt;tr class="border_rule_row border_rule_row_10 border_rule_row_after_48 border_rule_row_before_2 border_rule_row_end_10"&gt;
&lt;td class="border_rule_column border_rule_column_4 border_rule_column_end_4 eolng_base_c1_total_trame_centre"&gt;
&lt;p class="eolng_tab-total"&gt;Actifs (passifs) d'impôts différés nets&lt;/p&gt;
&lt;/td&gt;
&lt;td class="border_rule_column border_rule_column_5 border_rule_column_end_5 eolng_base_c2-total_trame_centre"&gt;
&lt;p class="eolng_tab-total---r"&gt;(462 554)&lt;/p&gt;
&lt;/td&gt;
&lt;td class="border_rule_column border_rule_column_5 border_rule_column_end_5 eolng_base_c2-total_trame_centre"&gt;
&lt;p class="eolng_tab-total---r"&gt;423 990&lt;/p&gt;
&lt;/td&gt;
&lt;td class="borde</t>
        </is>
      </c>
      <c r="C109" s="30" t="inlineStr"/>
      <c r="D109" s="30" t="inlineStr"/>
    </row>
    <row r="110" ht="22" customHeight="1">
      <c r="A110" s="28" t="inlineStr">
        <is>
          <t xml:space="preserve">      Informations relatives au capital social, aux réserves et aux autres participations [text block]</t>
        </is>
      </c>
      <c r="B110" s="30" t="inlineStr">
        <is>
          <t xml:space="preserve">
&lt;p class="eolng_base" style="column-span:all;"&gt;En 2022, la variation de la réserve de couverture résultait de la variation de la juste valeur des dérivés éligibles à la comptabilité de couverture.&lt;/p&gt;
&lt;h5 class="title eolng_n2-note_1 level-5" id="title_e911bf7b-0e63-45bb-82b0-aea7c032db6b" style="column-span:all;"&gt;
&lt;span class="eolng_note_t2num numbering"&gt;15.1&lt;/span&gt;
&lt;span class="eolng_n2-notecorps text_container"&gt;Capitaux propres&lt;/span&gt;
&lt;/h5&gt;
&lt;p class="eolng_base" style="column-span:all;"&gt;Les capitaux propres – part du Groupe s’élèvent à 8,102 milliards d’euros, soit 110,1 euros par action au 31 décembre 2023.&lt;/p&gt;
&lt;h6 class="title eolng_n3-note level-6" id="title_a0ed1e14-d8d5-44a7-8aba-efda3b2fc475" style="column-span:all;"&gt;
&lt;span class="eolng_note_t3corps text_container"&gt;Capital social&lt;/span&gt;
&lt;/h6&gt;
&lt;p class="eolng_base" style="column-span:all;"&gt;Au 31 décembre 2023, le capital social est de 232 050 milliers d’euros, divisé en 76 081 874 actions ordinaires entièrement libérées.&lt;/p&gt;
&lt;p class="eolng_base" style="column-span:all;"&gt;Eurazeo détient 2 477 309 actions propres au 31 décembre 2023.&lt;/p&gt;
</t>
        </is>
      </c>
      <c r="C110" s="30" t="inlineStr"/>
      <c r="D110" s="30" t="inlineStr"/>
    </row>
    <row r="111" ht="22" customHeight="1">
      <c r="A111" s="28" t="inlineStr">
        <is>
          <t xml:space="preserve">      Informations relatives au capital émis [text block]</t>
        </is>
      </c>
      <c r="B111" s="30" t="inlineStr">
        <is>
          <t xml:space="preserve">
&lt;h6 class="title eolng_n3-note level-6" id="title_a0ed1e14-d8d5-44a7-8aba-efda3b2fc475" style="column-span:all;"&gt;
&lt;span class="eolng_note_t3corps text_container"&gt;Capital social&lt;/span&gt;
&lt;/h6&gt;
&lt;p class="eolng_base" style="column-span:all;"&gt;Au 31 décembre 2023, le capital social est de 232 050 milliers d’euros, divisé en 76 081 874 actions ordinaires entièrement libérées.&lt;/p&gt;
&lt;p class="eolng_base" style="column-span:all;"&gt;Eurazeo détient 2 477 309 actions propres au 31 décembre 2023.&lt;/p&gt;
</t>
        </is>
      </c>
      <c r="C111" s="30" t="inlineStr"/>
      <c r="D111" s="30" t="inlineStr"/>
    </row>
    <row r="112" ht="22" customHeight="1">
      <c r="A112" s="28" t="inlineStr">
        <is>
          <t xml:space="preserve">      Informations relatives aux dividendes [text block]</t>
        </is>
      </c>
      <c r="B112" s="30" t="inlineStr">
        <is>
          <t xml:space="preserve">
&lt;h6 class="title eolng_n3-note level-6" id="title_ce916b81-3d44-4b18-8c18-0be727017e6d" style="column-span:all;"&gt;
&lt;span class="eolng_note_t3corps text_container"&gt;Dividendes versés&lt;/span&gt;
&lt;/h6&gt;
&lt;p class="eolng_base" style="column-span:all;"&gt;L’Assemblée Générale du 26 avril 2023 a décidé la distribution d’un dividende ordinaire de 2,20 euros par action. La distribution totale ainsi versée aux actionnaires s’élève à 167 913 milliers d’euros.&lt;/p&gt;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class="eolng_tab_base"&gt;Dividende total distribué&lt;/p&gt;
&lt;/td&gt;
&lt;td class="border_rule_column border_rule_column_6 border_rule_column_end_6 eolng_base_c3_centre"&gt;
&lt;p class="eolng_tab-gras---r"&gt;167 912 515&lt;/p&gt;
&lt;/td&gt;
&lt;td class="border_rule_column border_rule_column_5 border_rule_column_end_5 eolng_base_c2_centre"&gt;
&lt;p class="eolng_base_right"&gt;230 988 879&lt;/p&gt;
&lt;/td&gt;
&lt;/tr&gt;
&lt;tr class="border_rule_row border_rule_row_9 border_rule_row_before_2 border_rule_row_end_9"&gt;
&lt;td class="border_rule_column border_rule_column_4 border_rule_column_end_4 eolng_base_c1_centre"&gt;
&lt;p class="eolng_tab-sous-total"&gt;Dividende par action en numéraire&lt;/p&gt;
&lt;/td&gt;
&lt;td class="border_rule_column border_rule_column_6 border_rule_column_end_6 eolng_base_c3_centre"&gt;
&lt;p class="eolng_tab-sous-total---r"&gt;2,20&lt;/p&gt;
&lt;/td&gt;
&lt;td class="border_rule_column border_rule_column_5 border_rule_column_end_5 eolng_base_c2_centre"&gt;
&lt;p class="eolng_tab-sous-total---r"&gt;3,00&lt;/p&gt;
&lt;/td&gt;
&lt;/tr&gt;
&lt;/tbody&gt;
&lt;/table&gt;
&lt;/div&gt;
</t>
        </is>
      </c>
      <c r="C112" s="30" t="inlineStr"/>
      <c r="D112" s="30" t="inlineStr"/>
    </row>
    <row r="113" ht="22" customHeight="1">
      <c r="A113" s="28" t="inlineStr">
        <is>
          <t xml:space="preserve">      Informations relatives aux participations ne donnant pas le contrôle [text block]</t>
        </is>
      </c>
      <c r="B113" s="30" t="inlineStr">
        <is>
          <t xml:space="preserve">
&lt;h5 class="title eolng_n2-note_1 level-5" id="title_795ea2f4-d382-4b63-a277-2f4bc2231bb1" style="column-span:all;"&gt;
&lt;span class="eolng_note_t2num numbering"&gt;15.2&lt;/span&gt;
&lt;span class="eolng_n2-notecorps text_container"&gt;Participations ne donnant pas le contrôle&lt;/span&gt;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class="eolng_tab_base"&gt;Activités d'investissement et d'&lt;span style="font-style:italic;"&gt;asset management&lt;/span&gt;
&lt;/p&gt;
&lt;/td&gt;
&lt;td class="border_rule_column border_rule_column_6 border_rule_column_end_6 eolng_base_c3_centre"&gt;
&lt;p class="eolng_tab-gras---r"&gt;252 448&lt;/p&gt;
&lt;/td&gt;
&lt;td class="border_rule_column border_rule_column_5 border_rule_column_end_5 eolng_base_c2_centre"&gt;
&lt;p class="eolng_base_right"&gt;206 962&lt;/p&gt;
&lt;/td&gt;
&lt;/tr&gt;
&lt;tr class="border_rule_row border_rule_row_2 border_rule_row_after_2 border_rule_row_before_2 border_rule_row_end_2"&gt;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class="eolng_base_right"&gt;1 490 898&lt;/p&gt;
&lt;/td&gt;
&lt;/tr&gt;
&lt;tr class="border_rule_row border_rule_row_2 border_rule_row_after_2 border_rule_row_before_2 border_rule_row_end_2"&gt;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class="eolng_base_right"&gt;817 507&lt;/p&gt;
&lt;/td&gt;
&lt;/tr&gt;
&lt;tr class="border_rule_row border_rule_row_2 border_rule_row_after_2 border_rule_row_before_2 border_rule_row_end_2"&gt;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class="eolng_base_right"&gt;131 339&lt;/p&gt;
&lt;/td&gt;
&lt;/tr&gt;
&lt;tr class="border_rule_row border_rule_row_2 border_rule_row_after_10 border_rule_row_before_2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class="eolng_base_right"&gt;158 121&lt;/p&gt;
&lt;/td&gt;
&lt;/tr&gt;
&lt;tr class="border_rule_row border_rule_row_10 border_rule_row_before_2 border_rule_row_end_10"&gt;
&lt;td class="border_rule_column border_rule_column_4 border_rule_column_end_4 eolng_base_c1_total_trame_centre"&gt;
&lt;p class="eolng_tab-total"&gt;Participations ne donnant pas le contrôle&lt;/p&gt;
&lt;/td&gt;
&lt;td class="border_rule_column border_rule_column_6 border_rule_column_end_6 eolng_base_c3_total_trame_centre"&gt;
&lt;p class="eolng_tab-total---r"&gt;252 448&lt;/p&gt;
&lt;/td&gt;
&lt;td class="border_rule_column border_rule_column_5 border_rule_column_end_5 eolng_base_c2-total_trame_centre"&gt;
&lt;p class="eolng_tab-total---r"&gt;2 804 827&lt;/p&gt;
&lt;/td&gt;
&lt;/tr&gt;
&lt;/tbody&gt;
&lt;/table&gt;
&lt;/div&gt;
&lt;p class="eolng_base empty-paragraph" style="column-span:all;"&gt;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class="eolng_tab_base"&gt;Activités d'investissement et d'&lt;span style="font-style:italic;"&gt;asset management&lt;/span&gt;
&lt;/p&gt;
&lt;/td&gt;
&lt;td class="border_rule_column border_rule_column_6 border_rule_column_end_6 eolng_base_c3_centre"&gt;
&lt;p class="eolng_tab-gras---r"&gt;28 870&lt;/p&gt;
&lt;/td&gt;
&lt;td class="border_rule_column border_rule_column_5 border_rule_column_end_5 eolng_base_c2_centre"&gt;
&lt;p class="eolng_base_right"&gt;(51 557)&lt;/p&gt;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class="eolng_base_right"&gt;(16 449)&lt;/p&gt;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class="eolng_base_right"&gt;(16 910)&lt;/p&gt;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class="eolng_base_right"&gt;(1 615)&lt;/p&gt;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class="eolng_base_right"&gt;(19 722)&lt;/p&gt;
&lt;/td&gt;
&lt;/tr&gt;
&lt;tr class="border_rule_row border_rule_row_10 border_rule_row_before_2 border_rule_row_end_10"&gt;
&lt;td class="border_rule_column border_rule_column_4 border_rule_column_end_4 eolng_base_c1_total_trame_centre"&gt;
&lt;p class="eolng_tab-total"&gt;Résultat net - Participations ne donnant pas le contrôle&lt;/p&gt;
&lt;/td&gt;
&lt;td class="border_rule_column border_rule_column_6 border_rule_column_end_6 eolng_base_c3_total_trame_centre"&gt;
&lt;p class="eolng_tab-total---r"&gt;28 870&lt;/p&gt;
&lt;/td&gt;
&lt;td class="border_rule_column border_rule_column_5 border_rule_column_end_5 eolng_base_c2-total_trame_centre"&gt;
&lt;p class="eolng_tab-total---r"&gt;(106 253)&lt;/p&gt;
&lt;/td&gt;
&lt;/tr&gt;
&lt;/tbody&gt;
&lt;/table&gt;
&lt;/div&gt;
&lt;p class="eolng_base empty-paragraph" style="column-span:all;"&gt; &lt;/p&gt;
&lt;p class="eolng_base"&gt;Au 31 décembre 2023, les participations ne donnant pas le contrôle proviennent principalement d’IM Global Partners, contrôlée par Eurazeo et détenue à hauteur de 46,01 % (pourcentage d’intérêt) et consolidée selon la méthode de l’intégration globale.&lt;/p&gt;
&lt;p class="eolng_base"&gt;Au 31 décembre 2022, les participations ne donnant pas le contrôle s’élevaient à 2 805 millions d’euros et étaient principalement constituées des sociétés du portefeuille. Compte tenu du changement de qualification d’Eurazeo au 1&lt;span style="font-size:75%;line-height:0;position:relative;top:-0.5em;vertical-align:baseline;"&gt;er&lt;/span&gt; janvier 2023, ces participations ne donnant pas le contrôle sont déconsolidées (cf. Note 1.1).&lt;/p&gt;
</t>
        </is>
      </c>
      <c r="C113" s="30" t="inlineStr"/>
      <c r="D113" s="30" t="inlineStr"/>
    </row>
    <row r="114" ht="22" customHeight="1">
      <c r="A114" s="28" t="inlineStr">
        <is>
          <t xml:space="preserve">      Informations relatives au résultat par action [text block]</t>
        </is>
      </c>
      <c r="B114" s="30" t="inlineStr">
        <is>
          <t xml:space="preserve">
&lt;h5 class="title eolng_n2-note_1 level-5" id="title_747436ac-d3b0-4380-ae0f-8bcf50b6fcc5"&gt;
&lt;span class="eolng_note_t2num numbering"&gt;3.18&lt;/span&gt;
&lt;span class="eolng_n2-notecorps text_container"&gt;Résultat net par action&lt;/span&gt;
&lt;/h5&gt;
&lt;p class="eolng_base"&gt;Le résultat net par action se calcule en divisant le résultat net part du Groupe, par le nombre moyen pondéré d’actions en circulation au cours de l’exercice, à l’exclusion du nombre moyen des actions ordinaires achetées et détenues à titre d’autocontrôle.&lt;/p&gt;
&lt;p class="eolng_base"&gt;Le résultat net dilué par action est calculé sur la moyenne pondérée du nombre d’actions, évaluée selon la méthode du rachat d’actions. Cette méthode suppose, d’une part l’exercice des options de souscription existantes dont l’effet est dilutif, et d’autre part l’acquisition des titres par le Groupe, au cours du marché pour un montant correspondant à la trésorerie reçue en échange de l’exercice des options, augmenté de la charge des stock-options restant à amortir. Lorsqu’il y a division du nominal ou attribution d’actions gratuites, le résultat net par action des années antérieures est ajusté en conséquence.&lt;/p&gt;
&lt;h5 class="title eolng_n2-note_1 level-5" id="title_ebb0a3c3-9421-413d-84f3-e6f100bb58b2" style="column-span:all;"&gt;
&lt;span class="eolng_note_t2num numbering"&gt;15.3&lt;/span&gt;
&lt;span class="eolng_n2-notecorps text_container"&gt;Résultat par action&lt;/span&gt;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class="eolng_tab_base"&gt;Résultat net - part du Groupe&lt;/p&gt;
&lt;/td&gt;
&lt;td class="border_rule_column border_rule_column_6 border_rule_column_end_6 eolng_base_c3_centre"&gt;
&lt;p class="eolng_tab-gras---r"&gt;1 824 317&lt;/p&gt;
&lt;/td&gt;
&lt;td class="border_rule_column border_rule_column_5 border_rule_column_end_5 eolng_base_c2_centre"&gt;
&lt;p class="eolng_base_right"&gt;594 652&lt;/p&gt;
&lt;/td&gt;
&lt;/tr&gt;
&lt;tr class="border_rule_row border_rule_row_2 border_rule_row_after_2 border_rule_row_before_48 border_rule_row_end_2"&gt;
&lt;td class="border_rule_column border_rule_column_4 border_rule_column_end_4 eolng_base_c1_centre"&gt;
&lt;p class="eolng_tab_base"&gt;Résultat des activités poursuivies - part du Groupe&lt;/p&gt;
&lt;/td&gt;
&lt;td class="border_rule_column border_rule_column_6 border_rule_column_end_6 eolng_base_c3_centre"&gt;
&lt;p class="eolng_tab-gras---r"&gt;1 824 317&lt;/p&gt;
&lt;/td&gt;
&lt;td class="border_rule_column border_rule_column_5 border_rule_column_end_5 eolng_base_c2_centre"&gt;
&lt;p class="eolng_base_right"&gt;594 916&lt;/p&gt;
&lt;/td&gt;
&lt;/tr&gt;
&lt;tr class="border_rule_row border_rule_row_2 border_rule_row_after_18 border_rule_row_before_2 border_rule_row_end_2"&gt;
&lt;td class="border_rule_column border_rule_column_4 border_rule_column_end_4 eolng_base_c1_centre"&gt;
&lt;p class="eolng_tab_base"&gt;Nombre moyen pondéré d'actions ordinaires en circulation&lt;/p&gt;
&lt;/td&gt;
&lt;td class="border_rule_column border_rule_column_6 border_rule_column_end_6 eolng_base_c3_centre"&gt;
&lt;p class="eolng_tab-gras---r"&gt;70 324 642&lt;/p&gt;
&lt;/td&gt;
&lt;td class="border_rule_column border_rule_column_5 border_rule_column_end_5 eolng_base_c2_centre"&gt;
&lt;p class="eolng_base_right"&gt;71 429 456&lt;/p&gt;
&lt;/td&gt;
&lt;/tr&gt;
&lt;tr class="border_rule_row border_rule_row_18 border_rule_row_after_2 border_rule_row_before_2 border_rule_row_end_18"&gt;
&lt;td class="border_rule_column border_rule_column_4 border_rule_column_end_4 eolng_base_c1_centre"&gt;
&lt;p class="eolng_tab-gras"&gt;Résultat de base par action publié&lt;/p&gt;
&lt;/td&gt;
&lt;td class="border_rule_column border_rule_column_6 border_rule_column_end_6 eolng_base_c3_centre"&gt;
&lt;p class="eolng_tab-gras---r"&gt;25,94&lt;/p&gt;
&lt;/td&gt;
&lt;td class="border_rule_column border_rule_column_5 border_rule_column_end_5 eolng_base_c2_centre"&gt;
&lt;p class="eolng_tab-gras---r"&gt;8,33&lt;/p&gt;
&lt;/td&gt;
&lt;/tr&gt;
&lt;tr class="border_rule_row border_rule_row_2 border_rule_row_after_18 border_rule_row_before_18 border_rule_row_end_2"&gt;
&lt;td class="border_rule_column border_rule_column_4 border_rule_column_end_4 eolng_base_c1_centre"&gt;
&lt;p class="eolng_tab_base"&gt;Nombre moyen pondéré d'actions ordinaires potentielles&lt;/p&gt;
&lt;/td&gt;
&lt;td class="border_rule_column border_rule_column_6 border_rule_column_end_6 eolng_base_c3_centre"&gt;
&lt;p class="eolng_tab-gras---r"&gt;71 387 612&lt;/p&gt;
&lt;/td&gt;
&lt;td class="border_rule_column border_rule_column_5 border_rule_column_end_5 eolng_base_c2_centre"&gt;
&lt;p class="eolng_base_right"&gt;72 955 161&lt;/p&gt;
&lt;/td&gt;
&lt;/tr&gt;
&lt;tr class="border_rule_row border_rule_row_18 border_rule_row_before_2 border_rule_row_end_18"&gt;
&lt;td class="border_rule_column border_rule_column_4 border_rule_column_end_4 eolng_base_c1_centre"&gt;
&lt;p class="eolng_tab-gras"&gt;Résultat dilué par action publié&lt;/p&gt;
&lt;/td&gt;
&lt;td class="border_rule_column border_rule_column_6 border_rule_column_end_6 eolng_base_c3_centre"&gt;
&lt;p class="eolng_tab-gras---r"&gt;25,56&lt;/p&gt;
&lt;/td&gt;
&lt;td class="border_rule_column border_rule_column_5 border_rule_column_end_5 eolng_base_c2_centre"&gt;
&lt;p class="eolng_tab-gras---r"&gt;8,22&lt;/p&gt;
&lt;/td&gt;
&lt;/tr&gt;
&lt;/tbody&gt;
&lt;/table&gt;
&lt;/div&gt;
</t>
        </is>
      </c>
      <c r="C114" s="30" t="inlineStr"/>
      <c r="D114" s="30" t="inlineStr"/>
    </row>
    <row r="115" ht="22" customHeight="1">
      <c r="A115" s="28" t="inlineStr">
        <is>
          <t xml:space="preserve">      Informations relatives à l’état des flux de trésorerie [text block]</t>
        </is>
      </c>
      <c r="B115" s="30" t="inlineStr">
        <is>
          <t xml:space="preserve">
&lt;h4 class="title eolng_n1-note_1 level-4" id="title_1b8fb6c3-024b-4f15-b2f1-b1211b36156f" style="column-span:all;"&gt;
&lt;span class="eolng_note_t1num numbering"&gt;Note 16&lt;/span&gt;
&lt;span class="eolng_n1-notecorps text_container"&gt;Détail des flux de trésorerie&lt;/span&gt;
&lt;/h4&gt;
&lt;h5 class="title eolng_n2-note_1 level-5" id="title_0e8bbe8f-68e8-4aca-8e76-e9430611bd5d" style="column-span:all;"&gt;
&lt;span class="eolng_note_t2num numbering"&gt;16.1&lt;/span&gt;
&lt;span class="eolng_n2-notecorps text_container"&gt;Actifs de trésorerie&lt;/span&gt;
&lt;/h5&gt;
&lt;p class="eolng_base"&gt;La trésorerie dont la variation est analysée dans le tableau de flux de trésorerie est présentée nette des découverts bancaires. Elle inclut la trésorerie à accès restreint.&lt;/p&gt;
&lt;p class="eolng_base"&gt;Au 31 décembre 2023, la trésorerie à accès restreint se compose essentiellement de la trésorerie mobilisée dans le cadre du contrat de liquidité d’Eurazeo.&lt;/p&gt;
&lt;p class="eolng_base"&gt;Les découverts bancaires sont inclus dans les « Concours bancaires courants et part des emprunts à moins d’un an », au passif du bilan consolidé.&lt;/p&gt;
&lt;p class="eolng_base"&gt;Au 31 décembre 2022, la trésorerie des sociétés du portefeuille était consolidée. À compter du 1&lt;span style="font-size:75%;line-height:0;position:relative;top:-0.5em;vertical-align:baseline;"&gt;er&lt;/span&gt; janvier 2023, compte tenu du changement de statut d’Eurazeo (cf. Note 1.1), la trésorerie des sociétés du portefeuille n’est plus consolidée.&lt;/p&gt;
&lt;p class="eolng_base empty-paragraph" style="column-span:all;"&gt;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border_rule_row_after_2 border_rule_row_before_1 border_rule_row_end_48"&gt;
&lt;td class="border_rule_column border_rule_column_4 border_rule_column_end_4 eolng_base_c1_centre"&gt;
&lt;p class="eolng_tab_base"&gt;Comptes à vue&lt;/p&gt;
&lt;/td&gt;
&lt;td class="border_rule_column border_rule_column_6 border_rule_column_end_6 eolng_base_c3_centre"&gt;
&lt;p class="eolng_tab-gras---r"&gt;104 663&lt;/p&gt;
&lt;/td&gt;
&lt;td class="border_rule_column border_rule_column_5 border_rule_column_end_5 eolng_base_c2_centre"&gt;
&lt;p class="eolng_base_right"&gt;948 069&lt;/p&gt;
&lt;/td&gt;
&lt;/tr&gt;
&lt;tr class="border_rule_row border_rule_row_2 border_rule_row_after_9 border_rule_row_before_48 border_rule_row_end_2"&gt;
&lt;td class="border_rule_column border_rule_column_4 border_rule_column_end_4 eolng_base_c1_centre"&gt;
&lt;p class="eolng_tab_base"&gt;Dépôts à terme et valeurs mobilières de placement&lt;/p&gt;
&lt;/td&gt;
&lt;td class="border_rule_column border_rule_column_6 border_rule_column_end_6 eolng_base_c3_centre"&gt;
&lt;p class="eolng_tab-gras---r"&gt;4 560&lt;/p&gt;
&lt;/td&gt;
&lt;td class="border_rule_column border_rule_column_5 border_rule_column_end_5 eolng_base_c2_centre"&gt;
&lt;p class="eolng_base_right"&gt;65 394&lt;/p&gt;
&lt;/td&gt;
&lt;/tr&gt;
&lt;tr class="border_rule_row border_rule_row_9 border_rule_row_after_9 border_rule_row_before_2 border_rule_row_end_9"&gt;
&lt;td class="border_rule_column border_rule_column_4 border_rule_column_end_4 eolng_base_c1_centre"&gt;
&lt;p class="eolng_tab-sous-total"&gt;Trésorerie et équivalents de trésorerie à l'actif&lt;/p&gt;
&lt;/td&gt;
&lt;td class="border_rule_column border_rule_column_6 border_rule_column_end_6 eolng_base_c3_centre"&gt;
&lt;p class="eolng_tab-sous-total---r"&gt;109 223&lt;/p&gt;
&lt;/td&gt;
&lt;td class="border_rule_column border_rule_column_5 border_rule_column_end_5 eolng_base_c2_centre"&gt;
&lt;p class="eolng_tab-sous-total---r"&gt;1 013 463&lt;/p&gt;
&lt;/td&gt;
&lt;/tr&gt;
&lt;tr class="border_rule_row border_rule_row_9 border_rule_row_after_2 border_rule_row_before_9 border_rule_row_end_9"&gt;
&lt;td class="border_rule_column border_rule_column_4 border_rule_column_end_4 eolng_base_c1_centre"&gt;
&lt;p class="eolng_tab-sous-total"&gt;Trésorerie à accès restreint&lt;/p&gt;
&lt;/td&gt;
&lt;td class="border_rule_column border_rule_column_6 border_rule_column_end_6 eolng_base_c3_centre"&gt;
&lt;p class="eolng_tab-sous-total---r"&gt;8 214&lt;/p&gt;
&lt;/td&gt;
&lt;td class="border_rule_column border_rule_column_5 border_rule_column_end_5 eolng_base_c2_centre"&gt;
&lt;p class="eolng_tab-sous-total---r"&gt;32 695&lt;/p&gt;
&lt;/td&gt;
&lt;/tr&gt;
&lt;tr class="border_rule_row border_rule_row_2 border_rule_row_after_9 border_rule_row_before_9 border_rule_row_end_2"&gt;
&lt;td class="border_rule_column border_rule_column_4 border_rule_column_end_4 eolng_base_c1_centre"&gt;
&lt;p class="eolng_tab_base"&gt;Découverts bancaires&lt;/p&gt;
&lt;/td&gt;
&lt;td class="border_rule_column border_rule_column_6 border_rule_column_end_6 eolng_base_c3_centre"&gt;
&lt;p class="eolng_tab-gras---r"&gt;-&lt;/p&gt;
&lt;/td&gt;
&lt;td class="border_rule_column border_rule_column_5 border_rule_column_end_5 eolng_base_c2_centre"&gt;
&lt;p class="eolng_base_right"&gt;(10 829)&lt;/p&gt;
&lt;/td&gt;
&lt;/tr&gt;
&lt;tr class="border_rule_row border_rule_row_9 border_rule_row_after_10 border_rule_row_before_2 border_rule_row_end_9"&gt;
&lt;td class="border_rule_column border_rule_column_4 border_rule_column_end_4 eolng_base_c1_centre"&gt;
&lt;p class="eolng_tab-sous-total"&gt;Trésorerie et équivalents de trésorerie au passif&lt;/p&gt;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class="eolng_tab-sous-total---r"&gt;(10 829)&lt;/p&gt;
&lt;/td&gt;
&lt;/tr&gt;
&lt;tr class="border_rule_row border_rule_row_10 border_rule_row_after_2 border_rule_row_before_9 border_rule_row_end_10"&gt;
&lt;td class="border_rule_column border_rule_column_4 border_rule_column_end_4 eolng_base_c1_total_trame_centre"&gt;
&lt;p class="eolng_tab-total"&gt;Trésorerie nette&lt;/p&gt;
&lt;/td&gt;
&lt;td class="border_rule_column border_rule_column_6 border_rule_column_end_6 eolng_base_c3_total_trame_centre"&gt;
&lt;p class="eolng_tab-total---r"&gt;117 436&lt;/p&gt;
&lt;/td&gt;
&lt;td class="border_rule_column border_rule_column_5 border_rule_column_end_5 eolng_base_c2-total_trame_centre"&gt;
&lt;p class="eolng_tab-total---r"&gt;1 035 328&lt;/p&gt;
&lt;/td&gt;
&lt;/tr&gt;
&lt;tr class="border_rule_row border_rule_row_2 border_rule_row_after_10 border_rule_row_before_10 border_rule_row_end_2"&gt;
&lt;td class="border_rule_column border_rule_column_4 border_rule_column_end_4 eolng_base_c1_centre"&gt;
&lt;p class="eolng_tab_base"&gt;Actifs financiers de gestion de trésorerie&lt;/p&gt;
&lt;/td&gt;
&lt;td class="border_rule_column border_rule_column_6 border_rule_column_end_6 eolng_base_c3_centre"&gt;
&lt;p class="eolng_tab-gras---r"&gt;4&lt;/p&gt;
&lt;/td&gt;
&lt;td class="border_rule_column border_rule_column_5 border_rule_column_end_5 eolng_base_c2_centre"&gt;
&lt;p class="eolng_base_right"&gt;17 884&lt;/p&gt;
&lt;/td&gt;
&lt;/tr&gt;
&lt;tr class="border_rule_row border_rule_row_10 border_rule_row_before_2 border_rule_row_end_10"&gt;
&lt;td class="border_rule_column border_rule_column_4 border_rule_column_end_4 eolng_base_c1_total_trame_centre"&gt;
&lt;p class="eolng_tab-total"&gt;Total actifs de trésorerie brut&lt;/p&gt;
&lt;/td&gt;
&lt;td class="border_rule_column border_rule_column_6 border_rule_column_end_6 eolng_base_c3_total_trame_centre"&gt;
&lt;p class="eolng_tab-total---r"&gt;117 440&lt;/p&gt;
&lt;/td&gt;
&lt;td class="border_rule_column border_rule_column_5 border_rule_column_end_5 eolng_base_c2-total_trame_centre"&gt;
&lt;p class="eolng_tab-total---r"&gt;1 064 043&lt;/p&gt;
&lt;/td&gt;
&lt;/tr&gt;
&lt;/tbody&gt;
&lt;/table&gt;
&lt;/div&gt;
&lt;p class="eolng_base empty-paragraph"&gt; &lt;/p&gt;
&lt;h5 class="title eolng_n2-note_1 level-5" id="title_cd64ca5d-68eb-4247-bb6f-c80d6fc3ac5e" style="column-span:all;"&gt;
&lt;span class="eolng_note_t2num numbering"&gt;16.2&lt;/span&gt;
&lt;span class="eolng_n2-notecorps text_container"&gt;Composantes du besoin en fonds de roulement&lt;/span&gt;
&lt;/h5&gt;
&lt;p class="eolng_base" style="column-span:all;"&gt;La variation des actifs et passifs courants contribuant au BFR se détaille comme suit :&lt;/p&gt;
&lt;div class="table figure" style="column-span:all;"&gt;
&lt;table class="eolng_base-style-table" style="column-span:all;"&gt;
&lt;colgroup&gt;
&lt;col style="width:calc((100% / 21.4) * 5);"/&gt;
&lt;col style="width:calc((100% / 21.4) * 2);"/&gt;
&lt;col style="width:calc((100% / 21.4) * 2);"/&gt;
&lt;col style="width:calc((100% / 21.4) * 2);"/&gt;
&lt;col style="width:calc((100% / 21.4) * 3.4);"/&gt;
&lt;col style="width:calc((100% / 21.4) * 2.5);"/&gt;
&lt;col style="width:calc((100% / 21.4) * 2.5);"/&gt;
&lt;col style="width:calc((100% / 21.4)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class="eolng_tab_tetiere_r"&gt;Note&lt;/p&gt;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class="eolng_tab_tetiere_r"&gt;Var. BFR&lt;/p&gt;
&lt;/th&gt;
&lt;th class="border_rule_column border_rule_column_5 border_rule_column_end_5 eolng_base_c2_tetiere_centre"&gt;
&lt;p class="eolng_tab_tetiere_r"&gt;Déconsolidation des participations *&lt;/p&gt;
&lt;/th&gt;
&lt;th class="border_rule_column border_rule_column_5 border_rule_column_end_5 eolng_base_c2_tetiere_centre"&gt;
&lt;p class="eolng_tab_tetiere_r"&gt;Reclassements&lt;/p&gt;
&lt;/th&gt;
&lt;th class="border_rule_column border_rule_column_5 border_rule_column_end_5 eolng_base_c2_tetiere_centre"&gt;
&lt;p class="eolng_tab_tetiere_r"&gt;Effet du change et autres&lt;/p&gt;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class="eolng_base_right"&gt;0&lt;/p&gt;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class="eolng_base_right"&gt;0&lt;/p&gt;
&lt;/td&gt;
&lt;td class="border_rule_column border_rule_column_5 border_rule_column_end_5 eolng_base_c2_centre"&gt;
&lt;p class="eolng_base_right"&gt;0&lt;/p&gt;
&lt;/td&gt;
&lt;td class="border_rule_column border_rule_column_6 border_rule_column_end_6 eolng_base_c3_centre"&gt;
&lt;p class="eolng_tab-gras---r"&gt;(0)&lt;/p&gt;
&lt;/td&gt;
&lt;/tr&gt;
&lt;tr class="border_rule_row border_rule_row_48 border_rule_row_after_48 border_rule_row_before_48 border_rule_row_end_48"&gt;
&lt;td class="border_rule_column border_rule_column_4 border_rule_column_end_4 eolng_base_c1_centre"&gt;
&lt;p class="eolng_tab_base"&gt;Créances clients et autres débiteurs&lt;/p&gt;
&lt;/td&gt;
&lt;td class="border_rule_column border_rule_column_5 border_rule_column_end_5 eolng_base_c2_centre"&gt;
&lt;p class="eolng_base_right"&gt;5.5&lt;/p&gt;
&lt;/td&gt;
&lt;td class="border_rule_column border_rule_column_5 border_rule_column_end_5 eolng_base_c2_centre"&gt;
&lt;p class="eolng_base_right"&gt;(964 527)&lt;/p&gt;
&lt;/td&gt;
&lt;td class="border_rule_column border_rule_column_5 border_rule_column_end_5 eolng_base_c2_centre"&gt;
&lt;p class="eolng_base_right"&gt;(44 590)&lt;/p&gt;
&lt;/td&gt;
&lt;td class="border_rule_column border_rule_column_5 border_rule_column_end_5 eolng_base_c2_centre"&gt;
&lt;p class="eolng_base_right"&gt;735 411&lt;/p&gt;
&lt;/td&gt;
&lt;td class="border_rule_column border_rule_column_5 border_rule_column_end_5 eolng_base_c2_centre"&gt;
&lt;p class="eolng_base_right"&gt;5 730&lt;/p&gt;
&lt;/td&gt;
&lt;td class="border_rule_column border_rule_column_5 border_rule_column_end_5 eolng_base_c2_centre"&gt;
&lt;p class="eolng_base_right"&gt;614&lt;/p&gt;
&lt;/td&gt;
&lt;td class="border_rule_column border_rule_column_6 border_rule_column_end_6 eolng_base_c3_centre"&gt;
&lt;p class="eolng_tab-gras---r"&gt;(267 362)&lt;/p&gt;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class="eolng_base_right"&gt;5.7.2&lt;/p&gt;
&lt;/td&gt;
&lt;td class="border_rule_column border_rule_column_5 border_rule_column_end_5 eolng_base_c2_centre"&gt;
&lt;p class="eolng_base_right"&gt;(116 854)&lt;/p&gt;
&lt;/td&gt;
&lt;td class="border_rule_column border_rule_column_5 border_rule_column_end_5 eolng_base_c2_centre"&gt;
&lt;p class="eolng_base_right"&gt;(376)&lt;/p&gt;
&lt;/td&gt;
&lt;td class="border_rule_column border_rule_column_5 border_rule_column_end_5 eolng_base_c2_centre"&gt;
&lt;p class="eolng_base_right"&gt;93 457&lt;/p&gt;
&lt;/td&gt;
&lt;td class="border_rule_column border_rule_column_5 border_rule_column_end_5 eolng_base_c2_centre"&gt;
&lt;p class="eolng_base_right"&gt;0&lt;/p&gt;
&lt;/td&gt;
&lt;td class="border_rule_column border_rule_column_5 border_rule_column_end_5 eolng_base_c2_centre"&gt;
&lt;p class="eolng_base_right"&gt;26&lt;/p&gt;
&lt;/td&gt;
&lt;td class="border_rule_column border_rule_column_6 border_rule_column_end_6 eolng_base_c3_centre"&gt;
&lt;p class="eolng_tab-gras---r"&gt;(23 747)&lt;/p&gt;
&lt;/td&gt;
&lt;/tr&gt;
&lt;tr class="border_rule_row border_rule_row_48 border_rule_row_after_2 border_rule_row_before_48 border_rule_row_end_48"&gt;
&lt;td class="border_rule_column border_rule_column_4 border_rule_column_end_4 eolng_base_c1_centre"&gt;
&lt;p class="eolng_tab_base"&gt;Fournisseurs et autres créditeurs&lt;/p&gt;
&lt;/td&gt;
&lt;td class="border_rule_column border_rule_column_5 border_rule_column_end_5 eolng_base_c2_centre"&gt;
&lt;p class="eolng_base_right"&gt;5.6&lt;/p&gt;
&lt;/td&gt;
&lt;td class="border_rule_column border_rule_column_5 border_rule_column_end_5 eolng_base_c2_centre"&gt;
&lt;p class="eolng_base_right"&gt;962 677&lt;/p&gt;
&lt;/td&gt;
&lt;td class="border_rule_column border_rule_column_5 border_rule_column_end_5 eolng_base_c2_centre"&gt;
&lt;p class="eolng_base_right"&gt;3 408&lt;/p&gt;
&lt;/td&gt;
&lt;td class="border_rule_column border_rule_column_5 border_rule_column_end_5 eolng_base_c2_centre"&gt;
&lt;p class="eolng_base_right"&gt;(892 849)&lt;/p&gt;
&lt;/td&gt;
&lt;td class="border_rule_column border_rule_column_5 border_rule_column_end_5 eolng_base_c2_centre"&gt;
&lt;p class="eolng_base_right"&gt;(406)&lt;/p&gt;
&lt;/td&gt;
&lt;td class="border_rule_column border_rule_column_5 border_rule_column_end_5 eolng_base_c2_centre"&gt;
&lt;p class="eolng_base_right"&gt;(72)&lt;/p&gt;
&lt;/td&gt;
&lt;td class="border_rule_column border_rule_column_6 border_rule_column_end_6 eolng_base_c3_centre"&gt;
&lt;p class="eolng_tab-gras---r"&gt;72 758&lt;/p&gt;
&lt;/td&gt;
&lt;/tr&gt;
&lt;tr class="border_rule_row border_rule_row_2 border_rule_row_after_10 border_rule_row_before_48 border_rule_row_end_2"&gt;
&lt;td class="border_rule_column border_rule_column_4 border_rule_column_end_4 eolng_base_c1_centre"&gt;
&lt;p class="eolng_tab_base"&gt;Autres passifs courants&lt;/p&gt;
&lt;/td&gt;
&lt;td class="border_rule_column border_rule_column_5 border_rule_column_end_5 eolng_base_c2_centre"&gt;
&lt;p class="eolng_base_right"&gt;5.7.2&lt;/p&gt;
&lt;/td&gt;
&lt;td class="border_rule_column border_rule_column_5 border_rule_column_end_5 eolng_base_c2_centre"&gt;
&lt;p class="eolng_base_right"&gt;827 870&lt;/p&gt;
&lt;/td&gt;
&lt;td class="border_rule_column border_rule_column_5 border_rule_column_end_5 eolng_base_c2_centre"&gt;
&lt;p class="eolng_base_right"&gt;48 054&lt;/p&gt;
&lt;/td&gt;
&lt;td class="border_rule_column border_rule_column_5 border_rule_column_end_5 eolng_base_c2_centre"&gt;
&lt;p class="eolng_base_right"&gt;(556 695)&lt;/p&gt;
&lt;/td&gt;
&lt;td class="border_rule_column border_rule_column_5 border_rule_column_end_5 eolng_base_c2_centre"&gt;
&lt;p class="eolng_base_right"&gt;623&lt;/p&gt;
&lt;/td&gt;
&lt;td class="border_rule_column border_rule_column_5 border_rule_column_end_5 eolng_base_c2_centre"&gt;
&lt;p class="eolng_base_right"&gt;(279)&lt;/p&gt;
&lt;/td&gt;
&lt;td class="border_rule_column border_rule_column_6 border_rule_column_end_6 eolng_base_c3_centre"&gt;
&lt;p class="eolng_tab-gras---r"&gt;319 573&lt;/p&gt;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composantes du BFR&lt;/p&gt;
&lt;/td&gt;
&lt;td class="border_rule_column border_rule_column_5 border_rule_column_end_5 eolng_base_c2-total_trame_centre dataBeforeMergedCell"&gt;
&lt;p class="eolng_tab-total---r empty-paragraph"&gt; &lt;/p&gt;
&lt;/td&gt;
&lt;td class="border_rule_column border_rule_column_5 border_rule_column_end_5 eolng_base_c2-total_trame_centre dataBeforeMergedCell"&gt;
&lt;p class="eolng_tab-total---r"&gt;216 715&lt;/p&gt;
&lt;/td&gt;
&lt;td class="border_rule_column border_rule_column_5 border_rule_column_end_5 eolng_base_c2-total_trame_centre dataBeforeMergedCell"&gt;
&lt;p class="eolng_tab-total---r"&gt;6 496&lt;/p&gt;
&lt;/td&gt;
&lt;td class="border_rule_column border_rule_column_5 border_rule_column_end_5 eolng_base_c2-total_trame_centre dataBeforeMergedCell"&gt;
&lt;p class="eolng_tab-total---r"&gt;(128 225)&lt;/p&gt;
&lt;/td&gt;
&lt;td class="border_rule_column border_rule_column_5 border_rule_column_end_5 eolng_base_c2-total_trame_centre dataBeforeMergedCell"&gt;
&lt;p class="eolng_tab-total---r"&gt;5 947&lt;/p&gt;
&lt;/td&gt;
&lt;td class="border_rule_column border_rule_column_5 border_rule_column_end_5 eolng_base_c2-total_trame_centre dataBeforeMergedCell"&gt;
&lt;p class="eolng_tab-total---r"&gt;289&lt;/p&gt;
&lt;/td&gt;
&lt;td class="border_rule_column border_rule_column_6 border_rule_column_end_6 eolng_base_c3_total_trame_centre dataBeforeMergedCell"&gt;
&lt;p class="eolng_tab-total---r"&gt;101 222&lt;/p&gt;
&lt;/td&gt;
&lt;/tr&gt;
&lt;tr class="border_rule_row border_rule_row_3 border_rule_row_before_10 border_rule_row_end_3"&gt;
&lt;td class="border_rule_column border_rule_column_4 border_rule_column_end_4 eolng_base_notes" colspan="8"&gt;
&lt;ul class="eolng_note-bas-tableau-3-ul-1"&gt;
&lt;li class="eolng_note-bas-tableau-3-li-1"&gt;Cf. Note 1.1.&lt;/li&gt;
&lt;/ul&gt;
&lt;/td&gt;
&lt;/tr&gt;
&lt;/tbody&gt;
&lt;/table&gt;
&lt;/div&gt;
&lt;h5 class="title eolng_n2-note_1 level-5" id="title_7289fd24-9e66-4928-9035-fa00fe53b40d" style="column-span:all;"&gt;
&lt;span class="eolng_note_t2num numbering"&gt;16.3&lt;/span&gt;
&lt;span class="eolng_n2-notecorps text_container"&gt;Flux nets de trésorerie gérés par l’activité&lt;/span&gt;
&lt;/h5&gt;
&lt;p class="eolng_base" style="column-span:all;"&gt;Les flux générés par l’activité s’élèvent à (12) millions d’euros (contre 255 millions en 2022).&lt;/p&gt;
&lt;h5 class="title eolng_n2-note_1 level-5" id="title_f5a38062-2884-41bc-ae10-58c3b39c52c8"&gt;
&lt;span class="eolng_note_t2num numbering"&gt;16.4&lt;/span&gt;
&lt;span class="eolng_n2-notecorps text_container"&gt;Flux nets de trésorerie liés aux opérations d’investissement&lt;/span&gt;
&lt;/h5&gt;
&lt;p class="eolng_base"&gt;Les flux générés par les opérations d’investissement s’élèvent à (1 297) millions d’euros (contre (586) millions d’euros en 2022) et s’expliquent principalement par :&lt;/p&gt;
&lt;ul class="eolng_symbol-ul-1"&gt;
&lt;li class="eolng_symbol-li-1"&gt;la qualification en société d’investissement selon IFRS 10 implique la déconsolidation de la trésorerie des sociétés du portefeuille (cf. Note 1.1) pour - 870 millions d’euros ;&lt;/li&gt;
&lt;li class="eolng_symbol-li-1"&gt;les investissements pour - 978 millions dans le portefeuille d’investissement (cf. Note 9) ;&lt;/li&gt;
&lt;li class="eolng_symbol-li-1"&gt;les cessions pour 521 millions d’euros dans le portefeuille d’investissement (cf. Note 9).&lt;/li&gt;
&lt;/ul&gt;
&lt;h5 class="title eolng_n2-note_1 level-5" id="title_1440200f-a93c-41f8-9a7d-dd034c66ec26"&gt;
&lt;span class="eolng_note_t2num numbering"&gt;16.5&lt;/span&gt;
&lt;span class="eolng_n2-notecorps text_container"&gt;Flux nets de trésorerie liés aux opérations de financement&lt;/span&gt;
&lt;/h5&gt;
&lt;p class="eolng_base"&gt;Les flux nets de trésorerie liés aux opérations de financement s’élèvent à 391 millions d’euros et s’expliquent principalement par :&lt;/p&gt;
&lt;ul class="eolng_symbol-ul-1"&gt;
&lt;li class="eolng_symbol-li-1"&gt;le tirage de la ligne de crédit syndiqué d’Eurazeo à hauteur de 772 millions d’euros ;&lt;/li&gt;
&lt;li class="eolng_symbol-li-1"&gt;la distribution de dividendes pour - 169 millions d’euros aux actionnaires d’Eurazeo ;&lt;/li&gt;
&lt;li class="eolng_symbol-li-1"&gt;le programme de rachat d’actions propres pour - 152 millions d’euros.&lt;/li&gt;
&lt;/ul&gt;
</t>
        </is>
      </c>
      <c r="C115" s="30" t="inlineStr"/>
      <c r="D115" s="30" t="inlineStr"/>
    </row>
    <row r="116" ht="22" customHeight="1">
      <c r="A116" s="28" t="inlineStr">
        <is>
          <t xml:space="preserve">      Informations relatives aux événements postérieurs à la fin de la période de reporting [text block]</t>
        </is>
      </c>
      <c r="B116" s="30" t="inlineStr">
        <is>
          <t xml:space="preserve">
&lt;h5 class="title eolng_n2-note_1 level-5" id="title_3d09b74e-a751-4836-9ef2-6d31173da41e" style="column-span:none;"&gt;
&lt;span class="eolng_note_t2num numbering"&gt;17.1&lt;/span&gt;
&lt;span class="eolng_n2-notecorps text_container"&gt;Événements post-clôture&lt;/span&gt;
&lt;/h5&gt;
&lt;p class="eolng_base" style="column-span:none;"&gt;Les événements post-clôture figurent dans le Rapport de Gestion.&lt;/p&gt;
</t>
        </is>
      </c>
      <c r="C116" s="30" t="inlineStr"/>
      <c r="D116" s="30" t="inlineStr"/>
    </row>
    <row r="117" ht="22" customHeight="1">
      <c r="A117" s="28" t="inlineStr">
        <is>
          <t xml:space="preserve">      Informations relatives à la rémunération des auditeurs [text block]</t>
        </is>
      </c>
      <c r="B117" s="30" t="inlineStr">
        <is>
          <t xml:space="preserve">
&lt;h5 class="title eolng_n2-note_1 level-5" id="title_37f1ab7c-3f3a-4b48-a656-93761f24f0df" style="column-span:none;"&gt;
&lt;span class="eolng_note_t2num numbering"&gt;17.2&lt;/span&gt;
&lt;span class="eolng_n2-notecorps text_container"&gt;Honoraires d’audit du Groupe&lt;/span&gt;
&lt;/h5&gt;
&lt;p class="eolng_base" style="column-span:none;"&gt;Les honoraires d’audit comptabilisés en charge au sein du Groupe (sociétés en intégration globale) se détaillent comme suit :&lt;/p&gt;
&lt;p class="eolng_base empty-paragraph" style="column-span:all;"&gt; &lt;/p&gt;
&lt;div class="table figure" style="column-span:all;"&gt;
&lt;table class="eolng_base-style-table" style="column-span:all;"&gt;
&lt;colgroup&gt;
&lt;col style="width:calc((100% / 28) * 8);"/&gt;
&lt;col style="width:calc((100% / 28) * 2);"/&gt;
&lt;col style="width:calc((100% / 28) * 2);"/&gt;
&lt;col style="width:calc((100% / 28) * 2);"/&gt;
&lt;col style="width:calc((100% / 28) * 2);"/&gt;
&lt;col style="width:calc((100% / 28) * 2);"/&gt;
&lt;col style="width:calc((100% / 28) * 2);"/&gt;
&lt;col style="width:calc((100% / 28) * 2);"/&gt;
&lt;col style="width:calc((100% / 28) * 2);"/&gt;
&lt;col style="width:calc((100% / 28) * 2);"/&gt;
&lt;col style="width:calc((100% / 28)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border_rule_column_5 border_rule_column_end_5 eolng_base_c2_tetiere_1e_centre" colspan="4"&gt;
&lt;p class="eolng_tab-tetiere---c"&gt;Mazars&lt;/p&gt;
&lt;/th&gt;
&lt;th class="border_rule_column border_rule_column_5 border_rule_column_end_5 eolng_base_c2_tetiere_1e_centre" colspan="4"&gt;
&lt;p class="eolng_tab-tetiere---c"&gt;Pricewaterhouse Coopers&lt;/p&gt;
&lt;/th&gt;
&lt;th class="border_rule_column border_rule_column_5 border_rule_column_end_5 eolng_base_c2_tetiere_1e_centre"&gt;
&lt;p class="eolng_tab-tetiere---c"&gt;Autres*&lt;/p&gt;
&lt;/th&gt;
&lt;th class="border_rule_column border_rule_column_5 border_rule_column_end_5 eolng_base_c2_tetiere_1e_centre"&gt;
&lt;p class="eolng_tab-tetiere---c"&gt;2023&lt;/p&gt;
&lt;/th&gt;
&lt;/tr&gt;
&lt;tr class="border_rule_row border_rule_row_37 border_rule_row_after_2 border_rule_row_before_36 border_rule_row_end_37"&gt;
&lt;th class="border_rule_column border_rule_column_4 border_rule_column_end_4 eolng_base_c1_tetiere_centre"&gt;
&lt;p class="eolng_tab_tetiere empty-paragraph"&gt; &lt;/p&gt;
&lt;/th&gt;
&lt;th class="border_rule_column border_rule_column_5 border_rule_column_end_5 eolng_base_c2_tetiere_centre"&gt;
&lt;p class="eolng_tab_tetiere_r"&gt;Eurazeo&lt;/p&gt;
&lt;/th&gt;
&lt;th class="border_rule_column border_rule_column_5 border_rule_column_end_5 eolng_base_c2_tetiere_centre"&gt;
&lt;p class="eolng_tab_tetiere_r"&gt;Filiales&lt;/p&gt;
&lt;/th&gt;
&lt;th class="border_rule_column border_rule_column_5 border_rule_column_end_5 eolng_base_c2_tetiere_centre"&gt;
&lt;p class="eolng_tab_tetiere_r"&gt;Total&lt;/p&gt;
&lt;/th&gt;
&lt;th class="border_rule_column border_rule_column_5 border_rule_column_end_5 eolng_base_c2_tetiere_centre"&gt;
&lt;p class="eolng_tab_tetiere_r"&gt;%&lt;/p&gt;
&lt;/th&gt;
&lt;th class="border_rule_column border_rule_column_5 border_rule_column_end_5 eolng_base_c2_tetiere_centre"&gt;
&lt;p class="eolng_tab_tetiere_r"&gt;Eurazeo&lt;/p&gt;
&lt;/th&gt;
&lt;th class="border_rule_column border_rule_column_5 border_rule_column_end_5 eolng_base_c2_tetiere_centre"&gt;
&lt;p class="eolng_tab_tetiere_r"&gt;Filiales&lt;/p&gt;
&lt;/th&gt;
&lt;th class="border_rule_column border_rule_column_5 border_rule_column_end_5 eolng_base_c2_tetiere_centre"&gt;
&lt;p class="eolng_tab_tetiere_r"&gt;Total&lt;/p&gt;
&lt;/th&gt;
&lt;th class="border_rule_column border_rule_column_5 border_rule_column_end_5 eolng_base_c2_tetiere_centre"&gt;
&lt;p class="eolng_tab_tetiere_r"&gt;%&lt;/p&gt;
&lt;/th&gt;
&lt;th class="border_rule_column border_rule_column_5 border_rule_column_end_5 eolng_base_c2_tetiere_centre"&gt;
&lt;p class="eolng_tab_tetiere_r empty-paragraph"&gt; &lt;/p&gt;
&lt;/th&gt;
&lt;th class="border_rule_column border_rule_column_6 border_rule_column_end_6 eolng_base_c2_tetiere_centre"&gt;
&lt;p class="eolng_tab_tetiere_r empty-paragraph"&gt; &lt;/p&gt;
&lt;/th&gt;
&lt;/tr&gt;
&lt;/thead&gt;
&lt;tbody&gt;
&lt;tr class="border_rule_row border_rule_row_2 border_rule_row_after_2 border_rule_row_before_37 border_rule_row_end_2"&gt;
&lt;td class="border_rule_column border_rule_column_4 border_rule_column_end_4 eolng_base_c1_centre"&gt;
&lt;p class="eolng_tab_base"&gt;Certification des comptes&lt;/p&gt;
&lt;/td&gt;
&lt;td class="border_rule_column border_rule_column_5 border_rule_column_end_5 eolng_base_c2_centre"&gt;
&lt;p class="eolng_base_right"&gt;421&lt;/p&gt;
&lt;/td&gt;
&lt;td class="border_rule_column border_rule_column_5 border_rule_column_end_5 eolng_base_c2_centre"&gt;
&lt;p class="eolng_base_right"&gt;167&lt;/p&gt;
&lt;/td&gt;
&lt;td class="border_rule_column border_rule_column_5 border_rule_column_end_5 eolng_base_c2_centre"&gt;
&lt;p class="eolng_base_right"&gt;588&lt;/p&gt;
&lt;/td&gt;
&lt;td class="border_rule_column border_rule_column_5 border_rule_column_end_5 eolng_base_c2_centre"&gt;
&lt;p class="eolng_base_right"&gt;100 %&lt;/p&gt;
&lt;/td&gt;
&lt;td class="border_rule_column border_rule_column_5 border_rule_column_end_5 eolng_base_c2_centre"&gt;
&lt;p class="eolng_base_right"&gt;395&lt;/p&gt;
&lt;/td&gt;
&lt;td class="border_rule_column border_rule_column_5 border_rule_column_end_5 eolng_base_c2_centre"&gt;
&lt;p class="eolng_base_right"&gt;241&lt;/p&gt;
&lt;/td&gt;
&lt;td class="border_rule_column border_rule_column_5 border_rule_column_end_5 eolng_base_c2_centre"&gt;
&lt;p class="eolng_base_right"&gt;636&lt;/p&gt;
&lt;/td&gt;
&lt;td class="border_rule_column border_rule_column_5 border_rule_column_end_5 eolng_base_c2_centre"&gt;
&lt;p class="eolng_base_right"&gt;32 %&lt;/p&gt;
&lt;/td&gt;
&lt;td class="border_rule_column border_rule_column_5 border_rule_column_end_5 eolng_base_c2_centre"&gt;
&lt;p class="eolng_base_right"&gt;227&lt;/p&gt;
&lt;/td&gt;
&lt;td class="border_rule_column border_rule_column_6 border_rule_column_end_6 eolng_base_c3_centre"&gt;
&lt;p class="eolng_tab-gras---r"&gt;1 452&lt;/p&gt;
&lt;/td&gt;
&lt;/tr&gt;
&lt;tr class="border_rule_row border_rule_row_2 border_rule_row_after_48 border_rule_row_before_2 border_rule_row_end_2"&gt;
&lt;td class="border_rule_column border_rule_column_4 border_rule_column_end_4 eolng_base_c1_centre"&gt;
&lt;p class="eolng_tab_base"&gt;Services autres que la certification des comptes&lt;/p&gt;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 empty-paragraph"&gt; &lt;/p&gt;
&lt;/td&gt;
&lt;/tr&gt;
&lt;tr class="border_rule_row border_rule_row_48 border_rule_row_after_2 border_rule_row_before_2 border_rule_row_end_48"&gt;
&lt;td class="border_rule_column border_rule_column_4 border_rule_column_end_4 eolng_base_c1_centre"&gt;
&lt;p class="eolng_tab_base"&gt;Opérations sur le capital, &lt;span style="font-style:italic;"&gt;due diligences&lt;/span&gt;, attestations, prestations relatives aux informations sociales et environnementales,...&lt;/p&gt;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class="eolng_base_right"&gt;0 %&lt;/p&gt;
&lt;/td&gt;
&lt;td class="border_rule_column border_rule_column_5 border_rule_column_end_5 eolng_base_c2_centre"&gt;
&lt;p class="eolng_base_right"&gt;74&lt;/p&gt;
&lt;/td&gt;
&lt;td class="border_rule_column border_rule_column_5 border_rule_column_end_5 eolng_base_c2_centre"&gt;
&lt;p class="eolng_base_right"&gt;1 126&lt;/p&gt;
&lt;/td&gt;
&lt;td class="border_rule_column border_rule_column_5 border_rule_column_end_5 eolng_base_c2_centre"&gt;
&lt;p class="eolng_base_right"&gt;1 200&lt;/p&gt;
&lt;/td&gt;
&lt;td class="border_rule_column border_rule_column_5 border_rule_column_end_5 eolng_base_c2_centre"&gt;
&lt;p class="eolng_base_right"&gt;60 %&lt;/p&gt;
&lt;/td&gt;
&lt;td class="border_rule_column border_rule_column_5 border_rule_column_end_5 eolng_base_c2_centre"&gt;
&lt;p class="eolng_base_right"&gt;266&lt;/p&gt;
&lt;/td&gt;
&lt;td class="border_rule_column border_rule_column_6 border_rule_column_end_6 eolng_base_c3_centre"&gt;
&lt;p class="eolng_tab-gras---r"&gt;1 466&lt;/p&gt;
&lt;/td&gt;
&lt;/tr&gt;
&lt;tr class="border_rule_row border_rule_row_2 border_rule_row_after_10 border_rule_row_before_48 border_rule_row_end_2"&gt;
&lt;td class="border_rule_column border_rule_column_4 border_rule_column_end_4 eolng_base_c1_centre"&gt;
&lt;p class="eolng_tab_base"&gt;Juridique, fiscal, social&lt;/p&gt;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class="eolng_base_right"&gt;0 %&lt;/p&gt;
&lt;/td&gt;
&lt;td class="border_rule_column border_rule_column_5 border_rule_column_end_5 eolng_base_c2_centre"&gt;
&lt;p class="eolng_base_right"&gt;148&lt;/p&gt;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class="eolng_base_right"&gt;148&lt;/p&gt;
&lt;/td&gt;
&lt;td class="border_rule_column border_rule_column_5 border_rule_column_end_5 eolng_base_c2_centre"&gt;
&lt;p class="eolng_base_right"&gt;7 %&lt;/p&gt;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class="eolng_tab-gras---r"&gt;148&lt;/p&gt;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honoraires en charges&lt;/p&gt;
&lt;/td&gt;
&lt;td class="border_rule_column border_rule_column_5 border_rule_column_end_5 eolng_base_c2-total_trame_centre dataBeforeMergedCell"&gt;
&lt;p class="eolng_tab-total---r"&gt;421&lt;/p&gt;
&lt;/td&gt;
&lt;td class="border_rule_column border_rule_column_5 border_rule_column_end_5 eolng_base_c2-total_trame_centre dataBeforeMergedCell"&gt;
&lt;p class="eolng_tab-total---r"&gt;167&lt;/p&gt;
&lt;/td&gt;
&lt;td class="border_rule_column border_rule_column_5 border_rule_column_end_5 eolng_base_c2-total_trame_centre dataBeforeMergedCell"&gt;
&lt;p class="eolng_tab-total---r"&gt;588&lt;/p&gt;
&lt;/td&gt;
&lt;td class="border_rule_column border_rule_column_5 border_rule_column_end_5 eolng_base_c2-total_trame_centre dataBeforeMergedCell"&gt;
&lt;p class="eolng_tab-total---r"&gt;100 %&lt;/p&gt;
&lt;/td&gt;
&lt;td class="border_rule_column border_rule_column_5 border_rule_column_end_5 eolng_base_c2-total_trame_centre dataBeforeMergedCell"&gt;
&lt;p class="eolng_tab-total---r"&gt;616&lt;/p&gt;
&lt;/td&gt;
&lt;td class="border_rule_column border_rule_column_5 border_rule_column_end_5 eolng_base_c2-total_trame_centre dataBeforeMergedCell"&gt;
&lt;p class="eolng_tab-total---r"&gt;1 368&lt;/p&gt;
&lt;/td&gt;
&lt;td class="border_rule_column border_rule_column_5 border_rule_column_end_5 eolng_base_c2-total_trame_centre dataBeforeMergedCell"&gt;
&lt;p class="eolng_tab-total---r"&gt;1 984&lt;/p&gt;
&lt;/td&gt;
&lt;td class="border_rule_column border_rule_column_5 border_rule_column_end_5 eolng_base_c2-total_trame_centre dataBeforeMergedCell"&gt;
&lt;p class="eolng_tab-total---r"&gt;100 %&lt;/p&gt;
&lt;/td&gt;
&lt;td class="border_rule_column border_rule_column_5 border_rule_column_end_5 eolng_base_c2-total_trame_centre dataBeforeMergedCell"&gt;
&lt;p class="eolng_tab-total---r"&gt;493&lt;/p&gt;
&lt;/td&gt;
&lt;td class="border_rule_column border_rule_column_6 border_rule_column_end_6 eolng_base_c3_total_trame_centre dataBeforeMergedCell"&gt;
&lt;p class="eolng_tab-total---r"&gt;3 065&lt;/p&gt;
&lt;/td&gt;
&lt;/tr&gt;
&lt;tr class="border_rule_row border_rule_row_3 border_rule_row_before_10 border_rule_row_end_3"&gt;
&lt;td class="border_rule_column border_rule_column_4 border_rule_column_end_4 eolng_base_notes" colspan="11"&gt;
&lt;ul class="eolng_note-bas-tableau-3-ul-1"&gt;
&lt;li class="eolng_note-bas-tableau-3-li-1"&gt;Prestations rendues aux filiales seulement.&lt;/li&gt;
&lt;/ul&gt;
&lt;/td&gt;
&lt;/tr&gt;
&lt;/tbody&gt;
&lt;/table&gt;
&lt;/div&gt;
&lt;p class="eolng_base empty-paragraph"&gt; &lt;/p&gt;
&lt;div class="table figure" style="column-span:all;"&gt;
&lt;table class="eolng_base-style-table" style="column-span:all;"&gt;
&lt;colgroup&gt;
&lt;col style="width:calc((100% / 28) * 8);"/&gt;
&lt;col style="width:calc((100% / 28) * 2);"/&gt;
&lt;col style="width:calc((100% / 28) * 2);"/&gt;
&lt;col style="width:calc((100% / 28) * 2);"/&gt;
&lt;col style="width:calc((100% / 28) * 2);"/&gt;
&lt;col style="width:calc((100% / 28) * 2);"/&gt;
&lt;col style="width:calc((100% / 28) * 2);"/&gt;
&lt;col style="width:calc((100% / 28) * 2);"/&gt;
&lt;col style="width:calc((100% / 28) * 2);"/&gt;
&lt;col style="width:calc((100% / 28) * 2);"/&gt;
&lt;col style="width:calc((100% / 28) * 2);"/&gt;
&lt;/colgroup&gt;
&lt;thead&gt;
&lt;tr class="border_rule_row border_rule_row_36 border_rule_row_after_37 border_rule_row_end_36"&gt;
&lt;th class="border_rule_column border_rule_column_4 border_rule_column_end_4 eolng_base_c1_tetiere_centre"&gt;
&lt;p class="eolng_tab_meuro"&gt;(En milliers d'euros)&lt;/p&gt;
&lt;/th&gt;
&lt;th class="border_rule_column border_rule_column_5 border_rule_column_end_5 eolng_base_c2_tetiere_1e_centre" colspan="4"&gt;
&lt;p class="eolng_tab-tetiere---c"&gt;Mazars&lt;/p&gt;
&lt;/th&gt;
&lt;th class="border_rule_column border_rule_column_5 border_rule_column_end_5 eolng_base_c2_tetiere_1e_centre" colspan="4"&gt;
&lt;p class="eolng_tab-tetiere---c"&gt;Pricewaterhouse Coopers&lt;/p&gt;
&lt;/th&gt;
&lt;th class="border_rule_column border_rule_column_5 border_rule_column_end_5 eolng_base_c2_tetiere_1e_centre"&gt;
&lt;p class="eolng_tab-tetiere---c"&gt;Autres*&lt;/p&gt;
&lt;/th&gt;
&lt;th class="border_rule_column border_rule_column_5 border_rule_column_end_5 eolng_base_c2_tetiere_1e_centre"&gt;
&lt;p class="eolng_tab-tetiere---c"&gt;2022&lt;/p&gt;
&lt;/th&gt;
&lt;/tr&gt;
&lt;tr class="border_rule_row border_rule_row_37 border_rule_row_after_2 border_rule_row_before_36 border_rule_row_end_37"&gt;
&lt;th class="border_rule_column border_rule_column_4 border_rule_column_end_4 eolng_base_c1_tetiere_centre"&gt;
&lt;p class="eolng_tab_tetiere empty-paragraph"&gt; &lt;/p&gt;
&lt;/th&gt;
&lt;th class="border_rule_column border_rule_column_5 border_rule_column_end_5 eolng_base_c2_tetiere_centre"&gt;
&lt;p class="eolng_tab_tetiere_r"&gt;Eurazeo&lt;/p&gt;
&lt;/th&gt;
&lt;th class="border_rule_column border_rule_column_5 border_rule_column_end_5 eolng_base_c2_tetiere_centre"&gt;
&lt;p class="eolng_tab_tetiere_r"&gt;Filiales&lt;/p&gt;
&lt;/th&gt;
&lt;th class="border_rule_column border_rule_column_5 border_rule_column_end_5 eolng_base_c2_tetiere_centre"&gt;
&lt;p class="eolng_tab_tetiere_r"&gt;Total&lt;/p&gt;
&lt;/th&gt;
&lt;th class="border_rule_column border_rule_column_5 border_rule_column_end_5 eolng_base_c2_tetiere_centre"&gt;
&lt;p class="eolng_tab_tetiere_r"&gt;%&lt;/p&gt;
&lt;/th&gt;
&lt;th class="border_rule_column border_rule_column_5 border_rule_column_end_5 eolng_base_c2_tetiere_centre"&gt;
&lt;p class="eolng_tab_tetiere_r"&gt;Eurazeo&lt;/p&gt;
&lt;/th&gt;
&lt;th class="border_rule_column border_rule_column_5 border_rule_column_end_5 eolng_base_c2_tetiere_centre"&gt;
&lt;p class="eolng_tab_tetiere_r"&gt;Filiales&lt;/p&gt;
&lt;/th&gt;
&lt;th class="border_rule_column border_rule_column_5 border_rule_column_end_5 eolng_base_c2_tetiere_centre"&gt;
&lt;p class="eolng_tab_tetiere_r"&gt;Total&lt;/p&gt;
&lt;/th&gt;
&lt;th class="border_rule_column border_rule_column_5 border_rule_column_end_5 eolng_base_c2_tetiere_centre"&gt;
&lt;p class="eolng_tab_tetiere_r"&gt;%&lt;/p&gt;
&lt;/th&gt;
&lt;th class="border_rule_column border_rule_column_5 border_rule_column_end_5 eolng_base_c2_tetiere_centre"&gt;
&lt;p class="eolng_tab_tetiere_r empty-paragraph"&gt; &lt;/p&gt;
&lt;/th&gt;
&lt;th class="border_rule_column border_rule_column_6 border_rule_column_end_6 eolng_base_c2_tetiere_centre"&gt;
&lt;p class="eolng_tab_tetiere_r empty-paragraph"&gt; &lt;/p&gt;
&lt;/th&gt;
&lt;/tr&gt;
&lt;/thead&gt;
&lt;tbody&gt;
&lt;tr class="border_rule_row border_rule_row_2 border_rule_row_after_2 border_rule_row_before_37 border_rule_row_end_2"&gt;
&lt;td class="border_rule_column border_rule_column_4 border_rule_column_end_4 eolng_base_c1_centre"&gt;
&lt;p class="eolng_tab_base"&gt;Certification des comptes&lt;/p&gt;
&lt;/td&gt;
&lt;td class="border_rule_column border_rule_column_5 border_rule_column_end_5 eolng_base_c2_centre"&gt;
&lt;p class="eolng_base_right"&gt;551&lt;/p&gt;
&lt;/td&gt;
&lt;td class="border_rule_column border_rule_column_5 border_rule_column_end_5 eolng_base_c2_centre"&gt;
&lt;p class="eolng_base_right"&gt;1 715&lt;/p&gt;
&lt;/td&gt;
&lt;td class="border_rule_column border_rule_column_5 border_rule_column_end_5 eolng_base_c2_centre"&gt;
&lt;p class="eolng_base_right"&gt;2 266&lt;/p&gt;
&lt;/td&gt;
&lt;td class="border_rule_column border_rule_column_5 border_rule_column_end_5 eolng_base_c2_centre"&gt;
&lt;p class="eolng_base_right"&gt;92 %&lt;/p&gt;
&lt;/td&gt;
&lt;td class="border_rule_column border_rule_column_5 border_rule_column_end_5 eolng_base_c2_centre"&gt;
&lt;p class="eolng_base_right"&gt;519&lt;/p&gt;
&lt;/td&gt;
&lt;td class="border_rule_column border_rule_column_5 border_rule_column_end_5 eolng_base_c2_centre"&gt;
&lt;p class="eolng_base_right"&gt;3 198&lt;/p&gt;
&lt;/td&gt;
&lt;td class="border_rule_column border_rule_column_5 border_rule_column_end_5 eolng_base_c2_centre"&gt;
&lt;p class="eolng_base_right"&gt;3 718&lt;/p&gt;
&lt;/td&gt;
&lt;td class="border_rule_column border_rule_column_5 border_rule_column_end_5 eolng_base_c2_centre"&gt;
&lt;p class="eolng_base_right"&gt;53 %&lt;/p&gt;
&lt;/td&gt;
&lt;td class="border_rule_column border_rule_column_5 border_rule_column_end_5 eolng_base_c2_centre"&gt;
&lt;p class="eolng_base_right"&gt;3 465&lt;/p&gt;
&lt;/td&gt;
&lt;td class="border_rule_column border_rule_column_6 border_rule_column_end_6 eolng_base_c3_centre"&gt;
&lt;p class="eolng_tab-gras---r"&gt;9 449&lt;/p&gt;
&lt;/td&gt;
&lt;/tr&gt;
&lt;tr class="border_rule_row border_rule_row_2 border_rule_row_after_48 border_rule_row_before_2 border_rule_row_end_2"&gt;
&lt;td class="border_rule_column border_rule_column_4 border_rule_column_end_4 eolng_base_c1_centre"&gt;
&lt;p class="eolng_tab_base"&gt;Services autres que la certification des comptes&lt;/p&gt;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border_rule_column_5 border_rule_column_end_5 eolng_base_c2_centre"&gt;
&lt;p class="eolng_base_right empty-paragraph"&gt; &lt;/p&gt;
&lt;/td&gt;
&lt;td class="border_rule_column border_rule_column_6 border_rule_column_end_6 eolng_base_c3_centre"&gt;
&lt;p class="eolng_tab-gras---r empty-paragraph"&gt; &lt;/p&gt;
&lt;/td&gt;
&lt;/tr&gt;
&lt;tr class="border_rule_row border_rule_row_48 border_rule_row_after_2 border_rule_row_before_2 border_rule_row_end_48"&gt;
&lt;td class="border_rule_column border_rule_column_4 border_rule_column_end_4 eolng_base_c1_centre"&gt;
&lt;p class="eolng_tab_base"&gt;Opérations sur le capital, &lt;span style="font-style:italic;"&gt;due diligences&lt;/span&gt;, attestations, prestations relatives aux informations sociales et environnementales,...&lt;/p&gt;
&lt;/td&gt;
&lt;td class="border_rule_column border_rule_column_5 border_rule_column_end_5 eolng_base_c2_centre"&gt;
&lt;p class="eolng_base_right"&gt;12&lt;/p&gt;
&lt;/td&gt;
&lt;td class="border_rule_column border_rule_column_5 border_rule_column_end_5 eolng_base_c2_centre"&gt;
&lt;p class="eolng_base_right"&gt;145&lt;/p&gt;
&lt;/td&gt;
&lt;td class="border_rule_column border_rule_column_5 border_rule_column_end_5 eolng_base_c2_centre"&gt;
&lt;p class="eolng_base_right"&gt;157&lt;/p&gt;
&lt;/td&gt;
&lt;td class="border_rule_column border_rule_column_5 border_rule_column_end_5 eolng_base_c2_centre"&gt;
&lt;p class="eolng_base_right"&gt;6 %&lt;/p&gt;
&lt;/td&gt;
&lt;td class="border_rule_column border_rule_column_5 border_rule_column_end_5 eolng_base_c2_centre"&gt;
&lt;p class="eolng_base_right"&gt;573&lt;/p&gt;
&lt;/td&gt;
&lt;td class="border_rule_column border_rule_column_5 border_rule_column_end_5 eolng_base_c2_centre"&gt;
&lt;p class="eolng_base_right"&gt;1 817&lt;/p&gt;
&lt;/td&gt;
&lt;td class="border_rule_column border_rule_column_5 border_rule_column_end_5 eolng_base_c2_centre"&gt;
&lt;p class="eolng_base_right"&gt;2 390&lt;/p&gt;
&lt;/td&gt;
&lt;td class="border_rule_column border_rule_column_5 border_rule_column_end_5 eolng_base_c2_centre"&gt;
&lt;p class="eolng_base_right"&gt;34 %&lt;/p&gt;
&lt;/td&gt;
&lt;td class="border_rule_column border_rule_column_5 border_rule_column_end_5 eolng_base_c2_centre"&gt;
&lt;p class="eolng_base_right"&gt;3 063&lt;/p&gt;
&lt;/td&gt;
&lt;td class="border_rule_column border_rule_column_6 border_rule_column_end_6 eolng_base_c3_centre"&gt;
&lt;p class="eolng_tab-gras---r"&gt;5 610&lt;/p&gt;
&lt;/td&gt;
&lt;/tr&gt;
&lt;tr class="border_rule_row border_rule_row_2 border_rule_row_after_10 border_rule_row_before_48 border_rule_row_end_2"&gt;
&lt;td class="border_rule_column border_rule_column_4 border_rule_column_end_4 eolng_base_c1_centre"&gt;
&lt;p class="eolng_tab_base"&gt;Juridique, fiscal, social&lt;/p&gt;
&lt;/td&gt;
&lt;td class="border_rule_column border_rule_column_5 border_rule_column_end_5 eolng_base_c2_centre"&gt;
&lt;p class="eolng_base_right"&gt;-&lt;/p&gt;
&lt;/td&gt;
&lt;td class="border_rule_column border_rule_column_5 border_rule_column_end_5 eolng_base_c2_centre"&gt;
&lt;p class="eolng_base_right"&gt;39&lt;/p&gt;
&lt;/td&gt;
&lt;td class="border_rule_column border_rule_column_5 border_rule_column_end_5 eolng_base_c2_centre"&gt;
&lt;p class="eolng_base_right"&gt;39&lt;/p&gt;
&lt;/td&gt;
&lt;td class="border_rule_column border_rule_column_5 border_rule_column_end_5 eolng_base_c2_centre"&gt;
&lt;p class="eolng_base_right"&gt;2 %&lt;/p&gt;
&lt;/td&gt;
&lt;td class="border_rule_column border_rule_column_5 border_rule_column_end_5 eolng_base_c2_centre"&gt;
&lt;p class="eolng_base_right"&gt;-&lt;/p&gt;
&lt;/td&gt;
&lt;td class="border_rule_column border_rule_column_5 border_rule_column_end_5 eolng_base_c2_centre"&gt;
&lt;p class="eolng_base_right"&gt;870&lt;/p&gt;
&lt;/td&gt;
&lt;td class="border_rule_column border_rule_column_5 border_rule_column_end_5 eolng_base_c2_centre"&gt;
&lt;p class="eolng_base_right"&gt;870&lt;/p&gt;
&lt;/td&gt;
&lt;td class="border_rule_column border_rule_column_5 border_rule_column_end_5 eolng_base_c2_centre"&gt;
&lt;p class="eolng_base_right"&gt;12 %&lt;/p&gt;
&lt;/td&gt;
&lt;td class="border_rule_column border_rule_column_5 border_rule_column_end_5 eolng_base_c2_centre"&gt;
&lt;p class="eolng_base_right"&gt;4 027&lt;/p&gt;
&lt;/td&gt;
&lt;td class="border_rule_column border_rule_column_6 border_rule_column_end_6 eolng_base_c3_centre"&gt;
&lt;p class="eolng_tab-gras---r"&gt;4 935&lt;/p&gt;
&lt;/td&gt;
&lt;/tr&gt;
&lt;tr class="border_rule_row border_rule_row_10 border_rule_row_after_3 border_rule_row_before_2 border_rule_row_end_10"&gt;
&lt;td class="border_rule_column border_rule_column_4 border_rule_column_end_4 eolng_base_c1_total_trame_centre dataBeforeMergedCell"&gt;
&lt;p class="eolng_tab-total"&gt;Total honoraires en charges&lt;/p&gt;
&lt;/td&gt;
&lt;td class="border_rule_column border_rule_column_5 border_rule_column_end_5 eolng_base_c2-total_trame_centre dataBeforeMergedCell"&gt;
&lt;p class="eolng_tab-total---r"&gt;564&lt;/p&gt;
&lt;/td&gt;
&lt;td class="border_rule_column border_rule_column_5 border_rule_column_end_5 eolng_base_c2-total_trame_centre dataBeforeMergedCell"&gt;
&lt;p class="eolng_tab-total---r"&gt;1 898&lt;/p&gt;
&lt;/td&gt;
&lt;td class="border_rule_column border_rule_column_5 border_rule_column_end_5 eolng_base_c2-total_trame_centre dataBeforeMergedCell"&gt;
&lt;p class="eolng_tab-total---r"&gt;2 462&lt;/p&gt;
&lt;/td&gt;
&lt;td class="border_rule_column border_rule_column_5 border_rule_column_end_5 eolng_base_c2-total_trame_centre dataBeforeMergedCell"&gt;
&lt;p class="eolng_tab-total---r"&gt;100 %&lt;/p&gt;
&lt;/td&gt;
&lt;td class="border_rule_column border_rule_column_5 border_rule_column_end_5 eolng_base_c2-total_trame_centre dataBeforeMergedCell"&gt;
&lt;p class="eolng_tab-total---r"&gt;1 093&lt;/p&gt;
&lt;/td&gt;
&lt;td class="border_rule_column border_rule_column_5 border_rule_column_end_5 eolng_base_c2-total_trame_centre dataBeforeMergedCell"&gt;
&lt;p class="eolng_tab-total---r"&gt;5 884&lt;/p&gt;
&lt;/td&gt;
&lt;td class="border_rule_column border_rule_column_5 border_rule_column_end_5 eolng_base_c2-total_trame_centre dataBeforeMergedCell"&gt;
&lt;p class="eolng_tab-total---r"&gt;6 977&lt;/p&gt;
&lt;/td&gt;
&lt;td class="border_rule_column border_rule_column_5 border_rule_column_end_5 eolng_base_c2-total_trame_centre dataBeforeMergedCell"&gt;
&lt;p class="eolng_tab-total---r"&gt;100 %&lt;/p&gt;
&lt;/td&gt;
&lt;td class="border_rule_column border_rule_column_5 border_rule_column_end_5 eolng_base_c2-total_trame_centre dataBeforeMergedCell"&gt;
&lt;p class="eolng_tab-total---r"&gt;10 555&lt;/p&gt;
&lt;/td&gt;
&lt;td class="border_rule_column border_rule_column_6 border_rule_column_end_6 eolng_base_c3_total_trame_centre dataBeforeMergedCell"&gt;
&lt;p class="eolng_tab-total---r"&gt;19 993&lt;/p&gt;
&lt;/td&gt;
&lt;/tr&gt;
&lt;tr class="border_rule_row border_rule_row_3 border_rule_row_before_10 border_rule_row_end_3"&gt;
&lt;td class="border_rule_column border_rule_column_4 border_rule_column_end_4 eolng_base_notes" colspan="11"&gt;
&lt;ul class="eolng_note-bas-tableau-3-ul-1"&gt;
&lt;li class="eolng_note-bas-tableau-3-li-1"&gt;Prestations rendues aux filiales seulement.&lt;/li&gt;
&lt;/ul&gt;
&lt;/td&gt;
&lt;/tr&gt;
&lt;/tbody&gt;
&lt;/table&gt;
&lt;/div&gt;
&lt;p class="eolng_base empty-paragraph"&gt; &lt;/p&gt;
&lt;p class="eolng_base" style="column-span:all;"&gt;Les honoraires comptabilisés en services autres que la certification des comptes concernent essentiellement des diligences relatives aux investissements (acquisitions, cessions et intégrations), au développement durable et à diverses opérations financières.&lt;/p&gt;
</t>
        </is>
      </c>
      <c r="C117" s="30" t="inlineStr"/>
      <c r="D117" s="30" t="inlineStr"/>
    </row>
    <row r="118" ht="22" customHeight="1">
      <c r="A118" s="28" t="inlineStr">
        <is>
          <t xml:space="preserve">      Informations relatives aux engagements [text block]</t>
        </is>
      </c>
      <c r="B118" s="30" t="inlineStr">
        <is>
          <t xml:space="preserve">
&lt;h5 class="title eolng_n2-note_1 level-5" id="title_54b36187-121c-4d7e-9b31-f6b4f53b9f3c" style="column-span:all;"&gt;
&lt;span class="eolng_note_t2num numbering"&gt;17.3&lt;/span&gt;
&lt;span class="eolng_n2-notecorps text_container"&gt;Engagements hors bilan&lt;/span&gt;
&lt;/h5&gt;
&lt;p class="eolng_base" style="column-span:all;"&gt;L’ensemble des engagements significatifs du groupe Eurazeo selon les normes comptables en vigueur, à l’exception des engagements liés à des pactes d’actionnaires couverts par une obligation de confidentialité, sont décrits ci-après.&lt;/p&gt;
&lt;p class="eolng_base empty-paragraph" style="column-span:all;"&gt; &lt;/p&gt;
&lt;div class="table figure" style="column-span:all;"&gt;
&lt;table class="eolng_base-style-table" style="column-span:all;"&gt;
&lt;colgroup&gt;
&lt;col style="width:calc((100% / 13) * 5);"/&gt;
&lt;col style="width:calc((100% / 13) * 2);"/&gt;
&lt;col style="width:calc((100% / 13) * 2);"/&gt;
&lt;col style="width:calc((100% / 13) * 2);"/&gt;
&lt;col style="width:calc((100% / 13) * 2);"/&gt;
&lt;/colgroup&gt;
&lt;thead&gt;
&lt;tr class="border_rule_row border_rule_row_36 border_rule_row_after_37 border_rule_row_end_36"&gt;
&lt;th class="border_rule_column border_rule_column_4 border_rule_column_end_4 eolng_base_c1_tetiere_centre"&gt;
&lt;p class="eolng_tab_meuro"&gt;(En millions d'euros)&lt;/p&gt;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class="eolng_tab-tetiere---c3---c"&gt;31/12/2022&lt;/p&gt;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class="eolng_tab_tetiere_r"&gt;Total&lt;/p&gt;
&lt;/th&gt;
&lt;th class="border_rule_column border_rule_column_6 border_rule_column_end_6 eolng_base_c2_tetiere_centre"&gt;
&lt;p class="eolng_tab_tetiere_r"&gt;Activité d'investissement&lt;/p&gt;
&lt;/th&gt;
&lt;th class="border_rule_column border_rule_column_6 border_rule_column_end_6 eolng_base_c2_tetiere_centre"&gt;
&lt;p class="eolng_tab_tetiere_r"&gt;Activité de gestion d'actifs&lt;/p&gt;
&lt;/th&gt;
&lt;th class="border_rule_column border_rule_column_5 border_rule_column_end_5 eolng_base_c2_tetiere_centre"&gt;
&lt;p class="eolng_tab_tetiere_r empty-paragraph"&gt; &lt;/p&gt;
&lt;/th&gt;
&lt;/tr&gt;
&lt;/thead&gt;
&lt;tbody&gt;
&lt;tr class="border_rule_row border_rule_row_9 border_rule_row_after_48 border_rule_row_before_37 border_rule_row_end_9"&gt;
&lt;td class="border_rule_column border_rule_column_4 border_rule_column_end_4 eolng_base_c1_centre"&gt;
&lt;p class="eolng_tab-sous-total"&gt;Engagements donnés&lt;/p&gt;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class="eolng_tab-sous-total---r"&gt;(2 020,6)&lt;/p&gt;
&lt;/td&gt;
&lt;/tr&gt;
&lt;tr class="border_rule_row border_rule_row_48 border_rule_row_after_48 border_rule_row_before_9 border_rule_row_end_48"&gt;
&lt;td class="border_rule_column border_rule_column_4 border_rule_column_end_4 eolng_base_c1_centre"&gt;
&lt;p class="eolng_tab_base"&gt;Autres 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class="eolng_base_right"&gt;(1 767,3)&lt;/p&gt;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données&lt;/p&gt;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class="eolng_base_right"&gt;(14,2)&lt;/p&gt;
&lt;/td&gt;
&lt;/tr&gt;
&lt;tr class="border_rule_row border_rule_row_48 border_rule_row_after_48 border_rule_row_before_48 border_rule_row_end_48"&gt;
&lt;td class="border_rule_column border_rule_column_4 border_rule_column_end_4 eolng_base_c1_centre"&gt;
&lt;p class="eolng_tab_base"&gt;Contrats de location simple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moins d'un an)&lt;/li&gt;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class="eolng_base_right"&gt;(3,3)&lt;/p&gt;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(entre 1 et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class="eolng_base_right"&gt;(9,0)&lt;/p&gt;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plus de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class="eolng_tab_base"&gt;Garanties de passif&lt;/p&gt;
&lt;/td&gt;
&lt;td class="border_rule_column border_rule_column_6 border_rule_column_end_6 eolng_base_c3_centre"&gt;
&lt;p class="eolng_tab-gras---r"&gt;(15,3)&lt;/p&gt;
&lt;/td&gt;
&lt;td class="border_rule_column border_rule_column_6 border_rule_column_end_6 eolng_base_c3_centre"&gt;
&lt;p class="eolng_tab-gras---r"&gt;(15,3)&lt;/p&gt;
&lt;/td&gt;
&lt;td class="border_rule_column border_rule_column_6 border_rule_column_end_6 eolng_base_c3_centre"&gt;
&lt;p class="eolng_tab-gras---r"&gt;-&lt;/p&gt;
&lt;/td&gt;
&lt;td class="border_rule_column border_rule_column_5 border_rule_column_end_5 eolng_base_c2_centre"&gt;
&lt;p class="eolng_base_right"&gt;(15,3)&lt;/p&gt;
&lt;/td&gt;
&lt;/tr&gt;
&lt;tr class="border_rule_row border_rule_row_48 border_rule_row_after_2 border_rule_row_before_48 border_rule_row_end_48"&gt;
&lt;td class="border_rule_column border_rule_column_4 border_rule_column_end_4 eolng_base_c1_centre"&gt;
&lt;p class="eolng_tab_base"&gt;Autres engagements donnés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border_rule_row_2 border_rule_row_after_2 border_rule_row_before_48 border_rule_row_end_2"&gt;
&lt;td class="border_rule_column border_rule_column_4 border_rule_column_end_4 eolng_base_c1_centre"&gt;
&lt;ul class="eolng_tab-symbol-ul-1"&gt;
&lt;li class="eolng_tab-symbol-li-1"&gt;Promesse/Engagement d'achat&lt;/li&gt;
&lt;/ul&gt;
&lt;/td&gt;
&lt;td class="border_rule_column border_rule_column_6 border_rule_column_end_6 eolng_base_c3_centre"&gt;
&lt;p class="eolng_tab-gras---r"&gt;(1 521,5)&lt;/p&gt;
&lt;/td&gt;
&lt;td class="border_rule_column border_rule_column_6 border_rule_column_end_6 eolng_base_c3_centre"&gt;
&lt;p class="eolng_tab-gras---r"&gt;(1 521,5)&lt;/p&gt;
&lt;/td&gt;
&lt;td class="border_rule_column border_rule_column_6 border_rule_column_end_6 eolng_base_c3_centre"&gt;
&lt;p class="eolng_tab-gras---r"&gt;-&lt;/p&gt;
&lt;/td&gt;
&lt;td class="border_rule_column border_rule_column_5 border_rule_column_end_5 eolng_base_c2_centre"&gt;
&lt;p class="eolng_base_right"&gt;(141,6)&lt;/p&gt;
&lt;/td&gt;
&lt;/tr&gt;
&lt;tr class="border_rule_row border_rule_row_2 border_rule_row_after_9 border_rule_row_before_2 border_rule_row_end_2"&gt;
&lt;td class="border_rule_column border_rule_column_4 border_rule_column_end_4 eolng_base_c1_centre"&gt;
&lt;ul class="eolng_tab-symbol-ul-1"&gt;
&lt;li class="eolng_tab-symbol-li-1"&gt;Autres&lt;/li&gt;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class="eolng_base_right"&gt;(69,8)&lt;/p&gt;
&lt;/td&gt;
&lt;/tr&gt;
&lt;tr class="border_rule_row border_rule_row_9 border_rule_row_after_48 border_rule_row_before_2 border_rule_row_end_9"&gt;
&lt;td class="border_rule_column border_rule_column_4 border_rule_column_end_4 eolng_base_c1_centre"&gt;
&lt;p class="eolng_tab-sous-total"&gt;Engagement reçus&lt;/p&gt;
&lt;/td&gt;
&lt;td class="border_rule_column border_rule_column_6 border_rule_column_end_6 eolng_base_c3_centre"&gt;
&lt;p class="eolng_tab-sous-total---r"&gt;734,5&lt;/p&gt;
&lt;/td&gt;
&lt;td class="border_rule_column border_rule_column_6 border_rule_column_end_6 eolng_base_c3_centre"&gt;
&lt;p class="eolng_tab-sous-total---r"&gt;730,0&lt;/p&gt;
&lt;/td&gt;
&lt;td class="border_rule_column border_rule_column_6 border_rule_column_end_6 eolng_base_c3_centre"&gt;
&lt;p class="eolng_tab-sous-total---r"&gt;4,5&lt;/p&gt;
&lt;/td&gt;
&lt;td class="border_rule_column border_rule_column_5 border_rule_column_end_5 eolng_base_c2_centre"&gt;
&lt;p class="eolng_tab-sous-total---r"&gt;1 768,2&lt;/p&gt;
&lt;/td&gt;
&lt;/tr&gt;
&lt;tr class="border_rule_row border_rule_row_48 border_rule_row_after_48 border_rule_row_before_9 border_rule_row_end_48"&gt;
&lt;td class="border_rule_column border_rule_column_4 border_rule_column_end_4 eolng_base_c1_centre"&gt;
&lt;p class="eolng_tab_base"&gt;Nantissements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class="eolng_base_right"&gt;20,0&lt;/p&gt;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reçues&lt;/p&gt;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class="eolng_base_right"&gt;4,5&lt;/p&gt;
&lt;/td&gt;
&lt;/tr&gt;
&lt;tr class="border_rule_row border_rule_row_48 border_rule_row_after_2 border_rule_row_before_48 border_rule_row_end_48"&gt;
&lt;td class="border_rule_column border_rule_column_4 border_rule_column_end_4 eolng_base_c1_centre"&gt;
&lt;p class="eolng_tab_base"&gt;Crédit syndiqué&lt;/p&gt;
&lt;/td&gt;
&lt;td class="border_rule_column border_rule_column_6 border_rule_column_end_6 eolng_base_c3_centre"&gt;
&lt;p class="eolng_tab-gras---r"&gt;730,0&lt;/p&gt;
&lt;/td&gt;
&lt;td class="border_rule_column border_rule_column_6 border_rule_column_end_6 eolng_base_c3_centre"&gt;
&lt;p class="eolng_tab-gras---r"&gt;730,0&lt;/p&gt;
&lt;/td&gt;
&lt;td class="border_rule_column border_rule_column_6 border_rule_column_end_6 eolng_base_c3_centre"&gt;
&lt;p class="eolng_tab-gras---r"&gt;-&lt;/p&gt;
&lt;/td&gt;
&lt;td class="border_rule_column border_rule_column_5 border_rule_column_end_5 eolng_base_c2_centre"&gt;
&lt;p class="eolng_base_right"&gt;1 743,7&lt;/p&gt;
&lt;/td&gt;
&lt;/tr&gt;
&lt;tr class="border_rule_row border_rule_row_2 border_rule_row_before_48 border_rule_row_end_2"&gt;
&lt;td class="border_rule_column border_rule_column_4 border_rule_column_end_4 eolng_base_c1_centre"&gt;
&lt;p class="eolng_tab_base"&gt;Autres engagements reçus&lt;/p&gt;
&lt;/td&gt;
&lt;td class="border_rule_column border_rule_column_6 border_rule_column_end_6 eolng_base_c3_centre"&gt;
&lt;p class="eolng_tab-gras---r"&gt;4,5&lt;/p&gt;
&lt;/td&gt;
&lt;td class="border_rule_column border_rule_column_6 border_rule_column_end_6 eolng_base_c3_centre"&gt;
&lt;p class="eolng_tab-gras---r"&gt;-&lt;/p&gt;
&lt;/td&gt;
&lt;td class="border_rule_column border_rule_column_6 border_rule_column_end_6 eolng_base_c3_centre"&gt;
&lt;p class="eolng_tab-gras---r"&gt;4,5&lt;/p&gt;
&lt;/td&gt;
&lt;td class="border_rule_column border_rule_column_5 border_rule_column_end_5 eolng_base_c2_centre"&gt;
&lt;p class="eolng_base_right"&gt;-&lt;/p&gt;
&lt;/td&gt;
&lt;/tr&gt;
&lt;/tbody&gt;
&lt;/table&gt;
&lt;/div&gt;
&lt;h6 class="title eolng_n3-note level-6" id="title_de466064-1276-47f5-b619-d4e29da33140" style="column-span:all;"&gt;
&lt;span class="eolng_note_t3corps text_container"&gt;Engagements d’Eurazeo SE&lt;/span&gt;
&lt;/h6&gt;
&lt;h6 class="title eolng_n4-note level-7" id="title_cbd3f7c1-79ef-4d7d-bc9b-95e3005d69b3" style="column-span:all;"&gt;
&lt;span class="eolng_note_t4corps text_container"&gt;Engagements donnés&lt;/span&gt;
&lt;/h6&gt;
&lt;h6 class="title eolng_n5-note level-8" id="title_6979e035-0851-47a0-87ca-a1ea132440b7" style="column-span:all;"&gt;
&lt;span class="eolng_note_t5corps text_container"&gt;Engagements d’investissements dans des fonds&lt;/span&gt;
&lt;/h6&gt;
&lt;p class="eolng_base" style="column-span:all;"&gt;Dans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d’euros.&lt;/p&gt;
&lt;p class="eolng_base" style="column-span:all;"&gt;Eurazeo SE a pris les engagements d’investissement suivants dans divers fonds ou véhicules d’investissement :&lt;/p&gt;
&lt;div class="table figure" style="column-span:all;"&gt;
&lt;table class="eolng_text-style-table" style="column-span:all;"&gt;
&lt;colgroup&gt;
&lt;col style="width:calc((100% / 2) * 1);"/&gt;
&lt;col style="width:calc((100% / 2) * 1);"/&gt;
&lt;/colgroup&gt;
&lt;tbody&gt;
&lt;tr class="border_rule_row border_rule_row_2 border_rule_row_after_9 border_rule_row_end_2"&gt;
&lt;td class="border_rule_column border_rule_column_4 border_rule_column_end_4 eolng_texte_c1"&gt;
&lt;p class="eolng_tab_base"&gt;(En milliers d'euros)&lt;/p&gt;
&lt;/td&gt;
&lt;td class="border_rule_column border_rule_column_6 border_rule_column_end_6 eolng_base_c2_haut"&gt;
&lt;p class="eolng_base_right"&gt;31/12/2023&lt;/p&gt;
&lt;/td&gt;
&lt;/tr&gt;
&lt;tr class="border_rule_row border_rule_row_9 border_rule_row_after_48 border_rule_row_before_2 border_rule_row_end_9"&gt;
&lt;td class="border_rule_column border_rule_column_4 border_rule_column_end_4 eolng_texte_c1"&gt;
&lt;p class="eolng_tab-sous-total"&gt;Eurazeo SE :&lt;/p&gt;
&lt;/td&gt;
&lt;td class="border_rule_column border_rule_column_6 border_rule_column_end_6 eolng_base_c2_haut"&gt;
&lt;p class="eolng_tab-sous-total---r"&gt;1 125 101&lt;/p&gt;
&lt;/td&gt;
&lt;/tr&gt;
&lt;tr class="border_rule_row border_rule_row_48 border_rule_row_after_48 border_rule_row_before_9 border_rule_row_end_48"&gt;
&lt;td class="border_rule_column border_rule_column_4 border_rule_column_end_4 eolng_texte_c1"&gt;
&lt;p class="eolng_tab_base"&gt;Capzanine&lt;/p&gt;
&lt;/td&gt;
&lt;td class="border_rule_column border_rule_column_6 border_rule_column_end_6 eolng_base_c2_haut"&gt;
&lt;p class="eolng_base_right"&gt;2 255&lt;/p&gt;
&lt;/td&gt;
&lt;/tr&gt;
&lt;tr class="border_rule_row border_rule_row_48 border_rule_row_after_48 border_rule_row_before_48 border_rule_row_end_48"&gt;
&lt;td class="border_rule_column border_rule_column_4 border_rule_column_end_4 eolng_texte_c1"&gt;
&lt;p class="eolng_tab_base"&gt;Eurazeo Corporate Relance&lt;/p&gt;
&lt;/td&gt;
&lt;td class="border_rule_column border_rule_column_6 border_rule_column_end_6 eolng_base_c2_haut"&gt;
&lt;p class="eolng_base_right"&gt;2 470&lt;/p&gt;
&lt;/td&gt;
&lt;/tr&gt;
&lt;tr class="border_rule_row border_rule_row_48 border_rule_row_after_48 border_rule_row_before_48 border_rule_row_end_48"&gt;
&lt;td class="border_rule_column border_rule_column_4 border_rule_column_end_4 eolng_texte_c1"&gt;
&lt;p class="eolng_tab_base"&gt;Eurazeo Fund Invest&lt;/p&gt;
&lt;/td&gt;
&lt;td class="border_rule_column border_rule_column_6 border_rule_column_end_6 eolng_base_c2_haut"&gt;
&lt;p class="eolng_base_right"&gt;705 813&lt;/p&gt;
&lt;/td&gt;
&lt;/tr&gt;
&lt;tr class="border_rule_row border_rule_row_48 border_rule_row_after_48 border_rule_row_before_48 border_rule_row_end_48"&gt;
&lt;td class="border_rule_column border_rule_column_4 border_rule_column_end_4 eolng_texte_c1"&gt;
&lt;p class="eolng_tab_base"&gt;Eurazeo Private Debt VI&lt;/p&gt;
&lt;/td&gt;
&lt;td class="border_rule_column border_rule_column_6 border_rule_column_end_6 eolng_base_c2_haut"&gt;
&lt;p class="eolng_base_right"&gt;53 250&lt;/p&gt;
&lt;/td&gt;
&lt;/tr&gt;
&lt;tr class="border_rule_row border_rule_row_48 border_rule_row_after_48 border_rule_row_before_48 border_rule_row_end_48"&gt;
&lt;td class="border_rule_column border_rule_column_4 border_rule_column_end_4 eolng_texte_c1"&gt;
&lt;p class="eolng_tab_base"&gt;Eurazeo Sustainable Maritime Infrastructure Fund&lt;/p&gt;
&lt;/td&gt;
&lt;td class="border_rule_column border_rule_column_6 border_rule_column_end_6 eolng_base_c2_haut"&gt;
&lt;p class="eolng_base_right"&gt;23 070&lt;/p&gt;
&lt;/td&gt;
&lt;/tr&gt;
&lt;tr class="border_rule_row border_rule_row_48 border_rule_row_after_48 border_rule_row_before_48 border_rule_row_end_48"&gt;
&lt;td class="border_rule_column border_rule_column_4 border_rule_column_end_4 eolng_texte_c1"&gt;
&lt;p class="eolng_tab_base"&gt;Idinvest Growth Fund II&lt;/p&gt;
&lt;/td&gt;
&lt;td class="border_rule_column border_rule_column_6 border_rule_column_end_6 eolng_base_c2_haut"&gt;
&lt;p class="eolng_base_right"&gt;1 411&lt;/p&gt;
&lt;/td&gt;
&lt;/tr&gt;
&lt;tr class="border_rule_row border_rule_row_48 border_rule_row_after_48 border_rule_row_before_48 border_rule_row_end_48"&gt;
&lt;td class="border_rule_column border_rule_column_4 border_rule_column_end_4 eolng_texte_c1"&gt;
&lt;p class="eolng_tab_base"&gt;Idinvest Private Debt V - Subordinated&lt;/p&gt;
&lt;/td&gt;
&lt;td class="border_rule_column border_rule_column_6 border_rule_column_end_6 eolng_base_c2_haut"&gt;
&lt;p class="eolng_base_right"&gt;2 345&lt;/p&gt;
&lt;/td&gt;
&lt;/tr&gt;
&lt;tr class="border_rule_row border_rule_row_48 border_rule_row_after_48 border_rule_row_before_48 border_rule_row_end_48"&gt;
&lt;td class="border_rule_column border_rule_column_4 border_rule_column_end_4 eolng_texte_c1"&gt;
&lt;p class="eolng_tab_base"&gt;Obligations Relance France - Compartiment 4 - Fonds d'alignement&lt;/p&gt;
&lt;/td&gt;
&lt;td class="border_rule_column border_rule_column_6 border_rule_column_end_6 eolng_base_c2_haut"&gt;
&lt;p class="eolng_base_right"&gt;2 085&lt;/p&gt;
&lt;/td&gt;
&lt;/tr&gt;
&lt;tr class="border_rule_row border_rule_row_48 border_rule_row_after_48 border_rule_row_before_48 border_rule_row_end_48"&gt;
&lt;td class="border_rule_column border_rule_column_4 border_rule_column_end_4 eolng_texte_c1"&gt;
&lt;p class="eolng_tab_base"&gt;Eurazeo SME Industrial Assets II&lt;/p&gt;
&lt;/td&gt;
&lt;td class="border_rule_column border_rule_column_6 border_rule_column_end_6 eolng_base_c2_haut"&gt;
&lt;p class="eolng_base_right"&gt;13 200&lt;/p&gt;
&lt;/td&gt;
&lt;/tr&gt;
&lt;tr class="border_rule_row border_rule_row_48 border_rule_row_after_48 border_rule_row_before_48 border_rule_row_end_48"&gt;
&lt;td class="border_rule_column border_rule_column_4 border_rule_column_end_4 eolng_texte_c1"&gt;
&lt;p class="eolng_tab_base"&gt;Carryco Croissance II&lt;/p&gt;
&lt;/td&gt;
&lt;td class="border_rule_column border_rule_column_6 border_rule_column_end_6 eolng_base_c2_haut"&gt;
&lt;p class="eolng_base_right"&gt;3 155&lt;/p&gt;
&lt;/td&gt;
&lt;/tr&gt;
&lt;tr class="border_rule_row border_rule_row_48 border_rule_row_after_48 border_rule_row_before_48 border_rule_row_end_48"&gt;
&lt;td class="border_rule_column border_rule_column_4 border_rule_column_end_4 eolng_texte_c1"&gt;
&lt;p class="eolng_tab_base"&gt;Carryco Capital I&lt;/p&gt;
&lt;/td&gt;
&lt;td class="border_rule_column border_rule_column_6 border_rule_column_end_6 eolng_base_c2_haut"&gt;
&lt;p class="eolng_base_right"&gt;7 682&lt;/p&gt;
&lt;/td&gt;
&lt;/tr&gt;
&lt;tr class="border_rule_row border_rule_row_48 border_rule_row_after_48 border_rule_row_before_48 border_rule_row_end_48"&gt;
&lt;td class="border_rule_column border_rule_column_4 border_rule_column_end_4 eolng_texte_c1"&gt;
&lt;p class="eolng_tab_base"&gt;Eurazeo SecondaryFund V SLP&lt;/p&gt;
&lt;/td&gt;
&lt;td class="border_rule_column border_rule_column_6 border_rule_column_end_6 eolng_base_c2_haut"&gt;
&lt;p class="eolng_base_right"&gt;200 000&lt;/p&gt;
&lt;/td&gt;
&lt;/tr&gt;
&lt;tr class="border_rule_row border_rule_row_48 border_rule_row_after_48 border_rule_row_before_48 border_rule_row_end_48"&gt;
&lt;td class="border_rule_column border_rule_column_4 border_rule_column_end_4 eolng_texte_c1"&gt;
&lt;p class="eolng_tab_base"&gt;Eurazeo PrivateDebt Topco 1&lt;/p&gt;
&lt;/td&gt;
&lt;td class="border_rule_column border_rule_column_6 border_rule_column_end_6 eolng_base_c2_haut"&gt;
&lt;p class="eolng_base_right"&gt;22 322&lt;/p&gt;
&lt;/td&gt;
&lt;/tr&gt;
&lt;tr class="border_rule_row border_rule_row_48 border_rule_row_after_2 border_rule_row_before_48 border_rule_row_end_48"&gt;
&lt;td class="border_rule_column border_rule_column_4 border_rule_column_end_4 eolng_texte_c1"&gt;
&lt;p class="eolng_tab_base"&gt;Eurazeo 4806 Partners V SCSp&lt;/p&gt;
&lt;/td&gt;
&lt;td class="border_rule_column border_rule_column_6 border_rule_column_end_6 eolng_base_c2_haut"&gt;
&lt;p class="eolng_base_right"&gt;33 109&lt;/p&gt;
&lt;/td&gt;
&lt;/tr&gt;
&lt;tr class="border_rule_row border_rule_row_2 border_rule_row_before_48 border_rule_row_end_2"&gt;
&lt;td class="border_rule_column border_rule_column_4 border_rule_column_end_4 eolng_texte_c1"&gt;
&lt;p class="eolng_tab_base"&gt;Eurazeo FCCF Umbrella&lt;/p&gt;
&lt;/td&gt;
&lt;td class="border_rule_column border_rule_column_6 border_rule_column_end_6 eolng_base_c2_haut"&gt;
&lt;p class="eolng_base_right"&gt;52 934&lt;/p&gt;
&lt;/td&gt;
&lt;/tr&gt;
&lt;/tbody&gt;
&lt;/table&gt;
&lt;/div&gt;
&lt;p class="eolng_base empty-paragraph" style="column-span:all;"&gt; &lt;/p&gt;
&lt;h6 class="title eolng_n5-note level-8" id="title_8d3286d4-d39a-4799-a435-c8689f6d33b6"&gt;
&lt;span class="eolng_note_t5corps text_container"&gt;Groupe B&amp;amp;B Hotels&lt;/span&gt;
&lt;/h6&gt;
&lt;p class="eolng_base"&gt;Dans le cadre de la cession à Carlyle des titres Groupe B&amp;amp;B Hotels (« GBB ») le 28 septembre 2010, Eurazeo a consenti plusieurs garanties :&lt;/p&gt;
&lt;ul class="eolng_symbol-ul-1"&gt;
&lt;li class="eolng_symbol-li-1"&gt;une garantie générale portant sur les déclarations usuelles relatives à l’ensemble des sociétés du Groupe B&amp;amp;B Hotels ;&lt;/li&gt;
&lt;li class="eolng_symbol-li-1"&gt;une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;&lt;/li&gt;
&lt;li class="eolng_symbol-li-1"&gt;une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effet.&lt;/li&gt;
&lt;/ul&gt;
&lt;h6 class="title eolng_n5-note level-8" id="title_1f06accf-d97a-498a-8335-437fae217d89"&gt;
&lt;span class="eolng_note_t5corps text_container"&gt;ICADE&lt;/span&gt;
&lt;/h6&gt;
&lt;p class="eolng_base"&gt;Dans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litiges.&lt;/p&gt;
&lt;h6 class="title eolng_n5-note level-8" id="title_b8079cf3-5126-4e43-9f71-3d049e4c9837"&gt;
&lt;span class="eolng_note_t5corps text_container"&gt;Highlight (Eurazeo Real Estate)&lt;/span&gt;
&lt;/h6&gt;
&lt;p class="eolng_base"&gt;Dans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Highlight.&lt;/p&gt;
&lt;h6 class="title eolng_n5-note level-8" id="title_2b0c2058-0c1c-4cc5-a3eb-c013ab372c71"&gt;
&lt;span class="eolng_note_t5corps text_container"&gt;France China Cooperation Fund (FCCF)&lt;/span&gt;
&lt;/h6&gt;
&lt;p class="eolng_base"&gt;Aux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expiration.&lt;/p&gt;
&lt;h6 class="title eolng_n5-note level-8" id="title_e0c004bb-9da0-426d-abd2-c9acb1c56356"&gt;
&lt;span class="eolng_note_t5corps text_container"&gt;Sociétés CarryCo&lt;/span&gt;
&lt;/h6&gt;
&lt;p class="eolng_base"&gt;En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:&lt;/p&gt;
&lt;ul class="eolng_bis-ul-1"&gt;
&lt;li class="eolng_bis-li-1"&gt;entre le 1&lt;span style="font-size:75%;line-height:0;position:relative;top:-0.5em;vertical-align:baseline;"&gt;er&lt;/span&gt; janvier 2022 et le 31 décembre 2023 concernant CarryCo Capital 1 SAS ;&lt;/li&gt;
&lt;li class="eolng_bis-li-1"&gt;entre le 30 juin 2025 et le 30 juin 2027 concernant CarryCo Capital 2 SAS ;&lt;/li&gt;
&lt;li class="eolng_bis-li-1"&gt;entre le 1&lt;span style="font-size:75%;line-height:0;position:relative;top:-0.5em;vertical-align:baseline;"&gt;er&lt;/span&gt; janvier 2026 et le 1&lt;span style="font-size:75%;line-height:0;position:relative;top:-0.5em;vertical-align:baseline;"&gt;er&lt;/span&gt; janvier 2028 concernant CarryCo Brands ;&lt;/li&gt;
&lt;li class="eolng_bis-li-1"&gt;entre le 1&lt;span style="font-size:75%;line-height:0;position:relative;top:-0.5em;vertical-align:baseline;"&gt;er&lt;/span&gt; janvier 2023 et le 31 décembre 2024 concernant CarryCo Patrimoine SAS ;&lt;/li&gt;
&lt;li class="eolng_bis-li-1"&gt;entre le 1&lt;span style="font-size:75%;line-height:0;position:relative;top:-0.5em;vertical-align:baseline;"&gt;er&lt;/span&gt; janvier 2026 et le 31 décembre 2027 concernant CarryCo Patrimoine 2 SAS ;&lt;/li&gt;
&lt;li class="eolng_bis-li-1"&gt;entre le 1&lt;span style="font-size:75%;line-height:0;position:relative;top:-0.5em;vertical-align:baseline;"&gt;er&lt;/span&gt; janvier 2028 et le 31 décembre 2029 concernant Eurazeo Patrimoine 3 SAS ;&lt;/li&gt;
&lt;li class="eolng_bis-li-1"&gt;entre le 1&lt;span style="font-size:75%;line-height:0;position:relative;top:-0.5em;vertical-align:baseline;"&gt;er&lt;/span&gt; janvier 2023 et le 31 décembre 2024 concernant CarryCo Croissance 2 SAS ;&lt;/li&gt;
&lt;li class="eolng_bis-li-1"&gt;entre le 1&lt;span style="font-size:75%;line-height:0;position:relative;top:-0.5em;vertical-align:baseline;"&gt;er&lt;/span&gt; janvier 2027 et le 31 décembre 2028 concernant CarryCo Croissance 3 SAS.&lt;/li&gt;
&lt;/ul&gt;
&lt;p class="eolng_base"&gt;Aucun engagement de rachat inconditionnel n’a été souscrit par CarryCo Pluto SAS.&lt;/p&gt;
&lt;p class="eolng_base"&gt;Au cours de l’exercice 2023, des Bénéficiaires ont exercé des options ainsi qu’il suit :&lt;/p&gt;
&lt;ul class="eolng_symbol-ul-1"&gt;
&lt;li class="eolng_symbol-li-1"&gt;Carryco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;&lt;/li&gt;
&lt;li class="eolng_symbol-li-1"&gt;Carryco Croissance 2, pour un montant global de 59,5 mi</t>
        </is>
      </c>
      <c r="C118" s="30" t="inlineStr"/>
      <c r="D118" s="30" t="inlineStr"/>
    </row>
    <row r="119" ht="22" customHeight="1">
      <c r="A119" s="28" t="inlineStr">
        <is>
          <t xml:space="preserve">      Informations relatives aux sûretés [text block]</t>
        </is>
      </c>
      <c r="B119" s="30" t="inlineStr">
        <is>
          <t xml:space="preserve">
&lt;h5 class="title eolng_n2-note_1 level-5" id="title_54b36187-121c-4d7e-9b31-f6b4f53b9f3c" style="column-span:all;"&gt;
&lt;span class="eolng_note_t2num numbering"&gt;17.3&lt;/span&gt;
&lt;span class="eolng_n2-notecorps text_container"&gt;Engagements hors bilan&lt;/span&gt;
&lt;/h5&gt;
&lt;p class="eolng_base" style="column-span:all;"&gt;L’ensemble des engagements significatifs du groupe Eurazeo selon les normes comptables en vigueur, à l’exception des engagements liés à des pactes d’actionnaires couverts par une obligation de confidentialité, sont décrits ci-après.&lt;/p&gt;
&lt;p class="eolng_base empty-paragraph" style="column-span:all;"&gt; &lt;/p&gt;
&lt;div class="table figure" style="column-span:all;"&gt;
&lt;table class="eolng_base-style-table" style="column-span:all;"&gt;
&lt;colgroup&gt;
&lt;col style="width:calc((100% / 13) * 5);"/&gt;
&lt;col style="width:calc((100% / 13) * 2);"/&gt;
&lt;col style="width:calc((100% / 13) * 2);"/&gt;
&lt;col style="width:calc((100% / 13) * 2);"/&gt;
&lt;col style="width:calc((100% / 13) * 2);"/&gt;
&lt;/colgroup&gt;
&lt;thead&gt;
&lt;tr class="border_rule_row border_rule_row_36 border_rule_row_after_37 border_rule_row_end_36"&gt;
&lt;th class="border_rule_column border_rule_column_4 border_rule_column_end_4 eolng_base_c1_tetiere_centre"&gt;
&lt;p class="eolng_tab_meuro"&gt;(En millions d'euros)&lt;/p&gt;
&lt;/th&gt;
&lt;th class="border_rule_column border_rule_column_6 border_rule_column_end_6 eolng_base_c3_tetiere_1e_centre" colspan="3"&gt;
&lt;p class="eolng_tab-tetiere---c3---c"&gt;31/12/2023&lt;/p&gt;
&lt;/th&gt;
&lt;th class="border_rule_column border_rule_column_6 border_rule_column_end_6 eolng_base_c3_tetiere_1e_centre"&gt;
&lt;p class="eolng_tab-tetiere---c3---c"&gt;31/12/2022&lt;/p&gt;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border_rule_column_6 border_rule_column_end_6 eolng_base_c2_tetiere_centre"&gt;
&lt;p class="eolng_tab_tetiere_r"&gt;Total&lt;/p&gt;
&lt;/th&gt;
&lt;th class="border_rule_column border_rule_column_6 border_rule_column_end_6 eolng_base_c2_tetiere_centre"&gt;
&lt;p class="eolng_tab_tetiere_r"&gt;Activité d'investissement&lt;/p&gt;
&lt;/th&gt;
&lt;th class="border_rule_column border_rule_column_6 border_rule_column_end_6 eolng_base_c2_tetiere_centre"&gt;
&lt;p class="eolng_tab_tetiere_r"&gt;Activité de gestion d'actifs&lt;/p&gt;
&lt;/th&gt;
&lt;th class="border_rule_column border_rule_column_5 border_rule_column_end_5 eolng_base_c2_tetiere_centre"&gt;
&lt;p class="eolng_tab_tetiere_r empty-paragraph"&gt; &lt;/p&gt;
&lt;/th&gt;
&lt;/tr&gt;
&lt;/thead&gt;
&lt;tbody&gt;
&lt;tr class="border_rule_row border_rule_row_9 border_rule_row_after_48 border_rule_row_before_37 border_rule_row_end_9"&gt;
&lt;td class="border_rule_column border_rule_column_4 border_rule_column_end_4 eolng_base_c1_centre"&gt;
&lt;p class="eolng_tab-sous-total"&gt;Engagements donnés&lt;/p&gt;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class="eolng_tab-sous-total---r"&gt;(1 536,8)&lt;/p&gt;
&lt;/td&gt;
&lt;td class="border_rule_column border_rule_column_6 border_rule_column_end_6 eolng_base_c3_centre"&gt;
&lt;p class="eolng_tab-sous-total---r"&gt;-&lt;/p&gt;
&lt;/td&gt;
&lt;td class="border_rule_column border_rule_column_5 border_rule_column_end_5 eolng_base_c2_centre"&gt;
&lt;p class="eolng_tab-sous-total---r"&gt;(2 020,6)&lt;/p&gt;
&lt;/td&gt;
&lt;/tr&gt;
&lt;tr class="border_rule_row border_rule_row_48 border_rule_row_after_48 border_rule_row_before_9 border_rule_row_end_48"&gt;
&lt;td class="border_rule_column border_rule_column_4 border_rule_column_end_4 eolng_base_c1_centre"&gt;
&lt;p class="eolng_tab_base"&gt;Autres 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class="eolng_base_right"&gt;(1 767,3)&lt;/p&gt;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données&lt;/p&gt;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class="eolng_base_right"&gt;(14,2)&lt;/p&gt;
&lt;/td&gt;
&lt;/tr&gt;
&lt;tr class="border_rule_row border_rule_row_48 border_rule_row_after_48 border_rule_row_before_48 border_rule_row_end_48"&gt;
&lt;td class="border_rule_column border_rule_column_4 border_rule_column_end_4 eolng_base_c1_centre"&gt;
&lt;p class="eolng_tab_base"&gt;Contrats de location simple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moins d'un an)&lt;/li&gt;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class="eolng_base_right"&gt;(3,3)&lt;/p&gt;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(entre 1 et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class="eolng_base_right"&gt;(9,0)&lt;/p&gt;
&lt;/td&gt;
&lt;/tr&gt;
&lt;tr class="border_rule_row border_rule_row_48 border_rule_row_after_48 border_rule_row_before_48 border_rule_row_end_48"&gt;
&lt;td class="border_rule_column border_rule_column_4 border_rule_column_end_4 eolng_base_c1_centre"&gt;
&lt;ul class="eolng_tab-symbol-ul-1"&gt;
&lt;li class="eolng_tab-symbol-li-1"&gt;Paiements minim. contrats de location simple non résiliables (à plus de 5 ans)&lt;/li&gt;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class="eolng_base_right"&gt;-&lt;/p&gt;
&lt;/td&gt;
&lt;/tr&gt;
&lt;tr class="border_rule_row border_rule_row_48 border_rule_row_after_48 border_rule_row_before_48 border_rule_row_end_48"&gt;
&lt;td class="border_rule_column border_rule_column_4 border_rule_column_end_4 eolng_base_c1_centre"&gt;
&lt;p class="eolng_tab_base"&gt;Garanties de passif&lt;/p&gt;
&lt;/td&gt;
&lt;td class="border_rule_column border_rule_column_6 border_rule_column_end_6 eolng_base_c3_centre"&gt;
&lt;p class="eolng_tab-gras---r"&gt;(15,3)&lt;/p&gt;
&lt;/td&gt;
&lt;td class="border_rule_column border_rule_column_6 border_rule_column_end_6 eolng_base_c3_centre"&gt;
&lt;p class="eolng_tab-gras---r"&gt;(15,3)&lt;/p&gt;
&lt;/td&gt;
&lt;td class="border_rule_column border_rule_column_6 border_rule_column_end_6 eolng_base_c3_centre"&gt;
&lt;p class="eolng_tab-gras---r"&gt;-&lt;/p&gt;
&lt;/td&gt;
&lt;td class="border_rule_column border_rule_column_5 border_rule_column_end_5 eolng_base_c2_centre"&gt;
&lt;p class="eolng_base_right"&gt;(15,3)&lt;/p&gt;
&lt;/td&gt;
&lt;/tr&gt;
&lt;tr class="border_rule_row border_rule_row_48 border_rule_row_after_2 border_rule_row_before_48 border_rule_row_end_48"&gt;
&lt;td class="border_rule_column border_rule_column_4 border_rule_column_end_4 eolng_base_c1_centre"&gt;
&lt;p class="eolng_tab_base"&gt;Autres engagements donnés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border_rule_column_6 border_rule_column_end_6 eolng_base_c3_centre"&gt;
&lt;p class="eolng_tab-gras---r empty-paragraph"&gt; &lt;/p&gt;
&lt;/td&gt;
&lt;td class="border_rule_column border_rule_column_5 border_rule_column_end_5 eolng_base_c2_centre"&gt;
&lt;p class="eolng_base_right empty-paragraph"&gt; &lt;/p&gt;
&lt;/td&gt;
&lt;/tr&gt;
&lt;tr class="border_rule_row border_rule_row_2 border_rule_row_after_2 border_rule_row_before_48 border_rule_row_end_2"&gt;
&lt;td class="border_rule_column border_rule_column_4 border_rule_column_end_4 eolng_base_c1_centre"&gt;
&lt;ul class="eolng_tab-symbol-ul-1"&gt;
&lt;li class="eolng_tab-symbol-li-1"&gt;Promesse/Engagement d'achat&lt;/li&gt;
&lt;/ul&gt;
&lt;/td&gt;
&lt;td class="border_rule_column border_rule_column_6 border_rule_column_end_6 eolng_base_c3_centre"&gt;
&lt;p class="eolng_tab-gras---r"&gt;(1 521,5)&lt;/p&gt;
&lt;/td&gt;
&lt;td class="border_rule_column border_rule_column_6 border_rule_column_end_6 eolng_base_c3_centre"&gt;
&lt;p class="eolng_tab-gras---r"&gt;(1 521,5)&lt;/p&gt;
&lt;/td&gt;
&lt;td class="border_rule_column border_rule_column_6 border_rule_column_end_6 eolng_base_c3_centre"&gt;
&lt;p class="eolng_tab-gras---r"&gt;-&lt;/p&gt;
&lt;/td&gt;
&lt;td class="border_rule_column border_rule_column_5 border_rule_column_end_5 eolng_base_c2_centre"&gt;
&lt;p class="eolng_base_right"&gt;(141,6)&lt;/p&gt;
&lt;/td&gt;
&lt;/tr&gt;
&lt;tr class="border_rule_row border_rule_row_2 border_rule_row_after_9 border_rule_row_before_2 border_rule_row_end_2"&gt;
&lt;td class="border_rule_column border_rule_column_4 border_rule_column_end_4 eolng_base_c1_centre"&gt;
&lt;ul class="eolng_tab-symbol-ul-1"&gt;
&lt;li class="eolng_tab-symbol-li-1"&gt;Autres&lt;/li&gt;
&lt;/ul&gt;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class="eolng_base_right"&gt;(69,8)&lt;/p&gt;
&lt;/td&gt;
&lt;/tr&gt;
&lt;tr class="border_rule_row border_rule_row_9 border_rule_row_after_48 border_rule_row_before_2 border_rule_row_end_9"&gt;
&lt;td class="border_rule_column border_rule_column_4 border_rule_column_end_4 eolng_base_c1_centre"&gt;
&lt;p class="eolng_tab-sous-total"&gt;Engagement reçus&lt;/p&gt;
&lt;/td&gt;
&lt;td class="border_rule_column border_rule_column_6 border_rule_column_end_6 eolng_base_c3_centre"&gt;
&lt;p class="eolng_tab-sous-total---r"&gt;734,5&lt;/p&gt;
&lt;/td&gt;
&lt;td class="border_rule_column border_rule_column_6 border_rule_column_end_6 eolng_base_c3_centre"&gt;
&lt;p class="eolng_tab-sous-total---r"&gt;730,0&lt;/p&gt;
&lt;/td&gt;
&lt;td class="border_rule_column border_rule_column_6 border_rule_column_end_6 eolng_base_c3_centre"&gt;
&lt;p class="eolng_tab-sous-total---r"&gt;4,5&lt;/p&gt;
&lt;/td&gt;
&lt;td class="border_rule_column border_rule_column_5 border_rule_column_end_5 eolng_base_c2_centre"&gt;
&lt;p class="eolng_tab-sous-total---r"&gt;1 768,2&lt;/p&gt;
&lt;/td&gt;
&lt;/tr&gt;
&lt;tr class="border_rule_row border_rule_row_48 border_rule_row_after_48 border_rule_row_before_9 border_rule_row_end_48"&gt;
&lt;td class="border_rule_column border_rule_column_4 border_rule_column_end_4 eolng_base_c1_centre"&gt;
&lt;p class="eolng_tab_base"&gt;Nantissements hypothèques et sûretés réelles&lt;/p&gt;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class="eolng_base_right"&gt;20,0&lt;/p&gt;
&lt;/td&gt;
&lt;/tr&gt;
&lt;tr class="border_rule_row border_rule_row_48 border_rule_row_after_48 border_rule_row_before_48 border_rule_row_end_48"&gt;
&lt;td class="border_rule_column border_rule_column_4 border_rule_column_end_4 eolng_base_c1_centre"&gt;
&lt;p class="eolng_tab_base"&gt;Avals, cautions et garanties reçues&lt;/p&gt;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border_rule_column_6 border_rule_column_end_6 eolng_base_c3_centre"&gt;
&lt;p class="eolng_tab-gras---r"&gt;-&lt;/p&gt;
&lt;/td&gt;
&lt;td class="border_rule_column border_rule_column_5 border_rule_column_end_5 eolng_base_c2_centre"&gt;
&lt;p class="eolng_base_right"&gt;4,5&lt;/p&gt;
&lt;/td&gt;
&lt;/tr&gt;
&lt;tr class="border_rule_row border_rule_row_48 border_rule_row_after_2 border_rule_row_before_48 border_rule_row_end_48"&gt;
&lt;td class="border_rule_column border_rule_column_4 border_rule_column_end_4 eolng_base_c1_centre"&gt;
&lt;p class="eolng_tab_base"&gt;Crédit syndiqué&lt;/p&gt;
&lt;/td&gt;
&lt;td class="border_rule_column border_rule_column_6 border_rule_column_end_6 eolng_base_c3_centre"&gt;
&lt;p class="eolng_tab-gras---r"&gt;730,0&lt;/p&gt;
&lt;/td&gt;
&lt;td class="border_rule_column border_rule_column_6 border_rule_column_end_6 eolng_base_c3_centre"&gt;
&lt;p class="eolng_tab-gras---r"&gt;730,0&lt;/p&gt;
&lt;/td&gt;
&lt;td class="border_rule_column border_rule_column_6 border_rule_column_end_6 eolng_base_c3_centre"&gt;
&lt;p class="eolng_tab-gras---r"&gt;-&lt;/p&gt;
&lt;/td&gt;
&lt;td class="border_rule_column border_rule_column_5 border_rule_column_end_5 eolng_base_c2_centre"&gt;
&lt;p class="eolng_base_right"&gt;1 743,7&lt;/p&gt;
&lt;/td&gt;
&lt;/tr&gt;
&lt;tr class="border_rule_row border_rule_row_2 border_rule_row_before_48 border_rule_row_end_2"&gt;
&lt;td class="border_rule_column border_rule_column_4 border_rule_column_end_4 eolng_base_c1_centre"&gt;
&lt;p class="eolng_tab_base"&gt;Autres engagements reçus&lt;/p&gt;
&lt;/td&gt;
&lt;td class="border_rule_column border_rule_column_6 border_rule_column_end_6 eolng_base_c3_centre"&gt;
&lt;p class="eolng_tab-gras---r"&gt;4,5&lt;/p&gt;
&lt;/td&gt;
&lt;td class="border_rule_column border_rule_column_6 border_rule_column_end_6 eolng_base_c3_centre"&gt;
&lt;p class="eolng_tab-gras---r"&gt;-&lt;/p&gt;
&lt;/td&gt;
&lt;td class="border_rule_column border_rule_column_6 border_rule_column_end_6 eolng_base_c3_centre"&gt;
&lt;p class="eolng_tab-gras---r"&gt;4,5&lt;/p&gt;
&lt;/td&gt;
&lt;td class="border_rule_column border_rule_column_5 border_rule_column_end_5 eolng_base_c2_centre"&gt;
&lt;p class="eolng_base_right"&gt;-&lt;/p&gt;
&lt;/td&gt;
&lt;/tr&gt;
&lt;/tbody&gt;
&lt;/table&gt;
&lt;/div&gt;
&lt;h6 class="title eolng_n3-note level-6" id="title_de466064-1276-47f5-b619-d4e29da33140" style="column-span:all;"&gt;
&lt;span class="eolng_note_t3corps text_container"&gt;Engagements d’Eurazeo SE&lt;/span&gt;
&lt;/h6&gt;
&lt;h6 class="title eolng_n4-note level-7" id="title_cbd3f7c1-79ef-4d7d-bc9b-95e3005d69b3" style="column-span:all;"&gt;
&lt;span class="eolng_note_t4corps text_container"&gt;Engagements donnés&lt;/span&gt;
&lt;/h6&gt;
&lt;h6 class="title eolng_n5-note level-8" id="title_6979e035-0851-47a0-87ca-a1ea132440b7" style="column-span:all;"&gt;
&lt;span class="eolng_note_t5corps text_container"&gt;Engagements d’investissements dans des fonds&lt;/span&gt;
&lt;/h6&gt;
&lt;p class="eolng_base" style="column-span:all;"&gt;Dans le cadre de la levée de fonds d’Eurazeo Capital V, plusieurs engagements d’investissement ont été pris : (i) engagement d’investissement de tiers dans la société Eurazeo Capital Capital V FF B (société contrôlée par Eurazeo SE) sous forme de souscriptions à plusieurs émissions obligataires pour un montant maximum de 500 millions d’euros, (ii) engagement d’investissement de la part d’Eurazeo SE dans la société Eurazeo Capital V FF B (société contrôlée par Eurazeo SE) de 409 millions d’euros (dont 117 millions d’euros ont déjà été versés) et (iii) engagement d’investissement de la part d’Eurazeo Capital V FF B dans la société EC V Parallel Fund SAS (société contrôlée par Eurazeo SE) de 909 millions d’euros.&lt;/p&gt;
&lt;p class="eolng_base" style="column-span:all;"&gt;Eurazeo SE a pris les engagements d’investissement suivants dans divers fonds ou véhicules d’investissement :&lt;/p&gt;
&lt;div class="table figure" style="column-span:all;"&gt;
&lt;table class="eolng_text-style-table" style="column-span:all;"&gt;
&lt;colgroup&gt;
&lt;col style="width:calc((100% / 2) * 1);"/&gt;
&lt;col style="width:calc((100% / 2) * 1);"/&gt;
&lt;/colgroup&gt;
&lt;tbody&gt;
&lt;tr class="border_rule_row border_rule_row_2 border_rule_row_after_9 border_rule_row_end_2"&gt;
&lt;td class="border_rule_column border_rule_column_4 border_rule_column_end_4 eolng_texte_c1"&gt;
&lt;p class="eolng_tab_base"&gt;(En milliers d'euros)&lt;/p&gt;
&lt;/td&gt;
&lt;td class="border_rule_column border_rule_column_6 border_rule_column_end_6 eolng_base_c2_haut"&gt;
&lt;p class="eolng_base_right"&gt;31/12/2023&lt;/p&gt;
&lt;/td&gt;
&lt;/tr&gt;
&lt;tr class="border_rule_row border_rule_row_9 border_rule_row_after_48 border_rule_row_before_2 border_rule_row_end_9"&gt;
&lt;td class="border_rule_column border_rule_column_4 border_rule_column_end_4 eolng_texte_c1"&gt;
&lt;p class="eolng_tab-sous-total"&gt;Eurazeo SE :&lt;/p&gt;
&lt;/td&gt;
&lt;td class="border_rule_column border_rule_column_6 border_rule_column_end_6 eolng_base_c2_haut"&gt;
&lt;p class="eolng_tab-sous-total---r"&gt;1 125 101&lt;/p&gt;
&lt;/td&gt;
&lt;/tr&gt;
&lt;tr class="border_rule_row border_rule_row_48 border_rule_row_after_48 border_rule_row_before_9 border_rule_row_end_48"&gt;
&lt;td class="border_rule_column border_rule_column_4 border_rule_column_end_4 eolng_texte_c1"&gt;
&lt;p class="eolng_tab_base"&gt;Capzanine&lt;/p&gt;
&lt;/td&gt;
&lt;td class="border_rule_column border_rule_column_6 border_rule_column_end_6 eolng_base_c2_haut"&gt;
&lt;p class="eolng_base_right"&gt;2 255&lt;/p&gt;
&lt;/td&gt;
&lt;/tr&gt;
&lt;tr class="border_rule_row border_rule_row_48 border_rule_row_after_48 border_rule_row_before_48 border_rule_row_end_48"&gt;
&lt;td class="border_rule_column border_rule_column_4 border_rule_column_end_4 eolng_texte_c1"&gt;
&lt;p class="eolng_tab_base"&gt;Eurazeo Corporate Relance&lt;/p&gt;
&lt;/td&gt;
&lt;td class="border_rule_column border_rule_column_6 border_rule_column_end_6 eolng_base_c2_haut"&gt;
&lt;p class="eolng_base_right"&gt;2 470&lt;/p&gt;
&lt;/td&gt;
&lt;/tr&gt;
&lt;tr class="border_rule_row border_rule_row_48 border_rule_row_after_48 border_rule_row_before_48 border_rule_row_end_48"&gt;
&lt;td class="border_rule_column border_rule_column_4 border_rule_column_end_4 eolng_texte_c1"&gt;
&lt;p class="eolng_tab_base"&gt;Eurazeo Fund Invest&lt;/p&gt;
&lt;/td&gt;
&lt;td class="border_rule_column border_rule_column_6 border_rule_column_end_6 eolng_base_c2_haut"&gt;
&lt;p class="eolng_base_right"&gt;705 813&lt;/p&gt;
&lt;/td&gt;
&lt;/tr&gt;
&lt;tr class="border_rule_row border_rule_row_48 border_rule_row_after_48 border_rule_row_before_48 border_rule_row_end_48"&gt;
&lt;td class="border_rule_column border_rule_column_4 border_rule_column_end_4 eolng_texte_c1"&gt;
&lt;p class="eolng_tab_base"&gt;Eurazeo Private Debt VI&lt;/p&gt;
&lt;/td&gt;
&lt;td class="border_rule_column border_rule_column_6 border_rule_column_end_6 eolng_base_c2_haut"&gt;
&lt;p class="eolng_base_right"&gt;53 250&lt;/p&gt;
&lt;/td&gt;
&lt;/tr&gt;
&lt;tr class="border_rule_row border_rule_row_48 border_rule_row_after_48 border_rule_row_before_48 border_rule_row_end_48"&gt;
&lt;td class="border_rule_column border_rule_column_4 border_rule_column_end_4 eolng_texte_c1"&gt;
&lt;p class="eolng_tab_base"&gt;Eurazeo Sustainable Maritime Infrastructure Fund&lt;/p&gt;
&lt;/td&gt;
&lt;td class="border_rule_column border_rule_column_6 border_rule_column_end_6 eolng_base_c2_haut"&gt;
&lt;p class="eolng_base_right"&gt;23 070&lt;/p&gt;
&lt;/td&gt;
&lt;/tr&gt;
&lt;tr class="border_rule_row border_rule_row_48 border_rule_row_after_48 border_rule_row_before_48 border_rule_row_end_48"&gt;
&lt;td class="border_rule_column border_rule_column_4 border_rule_column_end_4 eolng_texte_c1"&gt;
&lt;p class="eolng_tab_base"&gt;Idinvest Growth Fund II&lt;/p&gt;
&lt;/td&gt;
&lt;td class="border_rule_column border_rule_column_6 border_rule_column_end_6 eolng_base_c2_haut"&gt;
&lt;p class="eolng_base_right"&gt;1 411&lt;/p&gt;
&lt;/td&gt;
&lt;/tr&gt;
&lt;tr class="border_rule_row border_rule_row_48 border_rule_row_after_48 border_rule_row_before_48 border_rule_row_end_48"&gt;
&lt;td class="border_rule_column border_rule_column_4 border_rule_column_end_4 eolng_texte_c1"&gt;
&lt;p class="eolng_tab_base"&gt;Idinvest Private Debt V - Subordinated&lt;/p&gt;
&lt;/td&gt;
&lt;td class="border_rule_column border_rule_column_6 border_rule_column_end_6 eolng_base_c2_haut"&gt;
&lt;p class="eolng_base_right"&gt;2 345&lt;/p&gt;
&lt;/td&gt;
&lt;/tr&gt;
&lt;tr class="border_rule_row border_rule_row_48 border_rule_row_after_48 border_rule_row_before_48 border_rule_row_end_48"&gt;
&lt;td class="border_rule_column border_rule_column_4 border_rule_column_end_4 eolng_texte_c1"&gt;
&lt;p class="eolng_tab_base"&gt;Obligations Relance France - Compartiment 4 - Fonds d'alignement&lt;/p&gt;
&lt;/td&gt;
&lt;td class="border_rule_column border_rule_column_6 border_rule_column_end_6 eolng_base_c2_haut"&gt;
&lt;p class="eolng_base_right"&gt;2 085&lt;/p&gt;
&lt;/td&gt;
&lt;/tr&gt;
&lt;tr class="border_rule_row border_rule_row_48 border_rule_row_after_48 border_rule_row_before_48 border_rule_row_end_48"&gt;
&lt;td class="border_rule_column border_rule_column_4 border_rule_column_end_4 eolng_texte_c1"&gt;
&lt;p class="eolng_tab_base"&gt;Eurazeo SME Industrial Assets II&lt;/p&gt;
&lt;/td&gt;
&lt;td class="border_rule_column border_rule_column_6 border_rule_column_end_6 eolng_base_c2_haut"&gt;
&lt;p class="eolng_base_right"&gt;13 200&lt;/p&gt;
&lt;/td&gt;
&lt;/tr&gt;
&lt;tr class="border_rule_row border_rule_row_48 border_rule_row_after_48 border_rule_row_before_48 border_rule_row_end_48"&gt;
&lt;td class="border_rule_column border_rule_column_4 border_rule_column_end_4 eolng_texte_c1"&gt;
&lt;p class="eolng_tab_base"&gt;Carryco Croissance II&lt;/p&gt;
&lt;/td&gt;
&lt;td class="border_rule_column border_rule_column_6 border_rule_column_end_6 eolng_base_c2_haut"&gt;
&lt;p class="eolng_base_right"&gt;3 155&lt;/p&gt;
&lt;/td&gt;
&lt;/tr&gt;
&lt;tr class="border_rule_row border_rule_row_48 border_rule_row_after_48 border_rule_row_before_48 border_rule_row_end_48"&gt;
&lt;td class="border_rule_column border_rule_column_4 border_rule_column_end_4 eolng_texte_c1"&gt;
&lt;p class="eolng_tab_base"&gt;Carryco Capital I&lt;/p&gt;
&lt;/td&gt;
&lt;td class="border_rule_column border_rule_column_6 border_rule_column_end_6 eolng_base_c2_haut"&gt;
&lt;p class="eolng_base_right"&gt;7 682&lt;/p&gt;
&lt;/td&gt;
&lt;/tr&gt;
&lt;tr class="border_rule_row border_rule_row_48 border_rule_row_after_48 border_rule_row_before_48 border_rule_row_end_48"&gt;
&lt;td class="border_rule_column border_rule_column_4 border_rule_column_end_4 eolng_texte_c1"&gt;
&lt;p class="eolng_tab_base"&gt;Eurazeo SecondaryFund V SLP&lt;/p&gt;
&lt;/td&gt;
&lt;td class="border_rule_column border_rule_column_6 border_rule_column_end_6 eolng_base_c2_haut"&gt;
&lt;p class="eolng_base_right"&gt;200 000&lt;/p&gt;
&lt;/td&gt;
&lt;/tr&gt;
&lt;tr class="border_rule_row border_rule_row_48 border_rule_row_after_48 border_rule_row_before_48 border_rule_row_end_48"&gt;
&lt;td class="border_rule_column border_rule_column_4 border_rule_column_end_4 eolng_texte_c1"&gt;
&lt;p class="eolng_tab_base"&gt;Eurazeo PrivateDebt Topco 1&lt;/p&gt;
&lt;/td&gt;
&lt;td class="border_rule_column border_rule_column_6 border_rule_column_end_6 eolng_base_c2_haut"&gt;
&lt;p class="eolng_base_right"&gt;22 322&lt;/p&gt;
&lt;/td&gt;
&lt;/tr&gt;
&lt;tr class="border_rule_row border_rule_row_48 border_rule_row_after_2 border_rule_row_before_48 border_rule_row_end_48"&gt;
&lt;td class="border_rule_column border_rule_column_4 border_rule_column_end_4 eolng_texte_c1"&gt;
&lt;p class="eolng_tab_base"&gt;Eurazeo 4806 Partners V SCSp&lt;/p&gt;
&lt;/td&gt;
&lt;td class="border_rule_column border_rule_column_6 border_rule_column_end_6 eolng_base_c2_haut"&gt;
&lt;p class="eolng_base_right"&gt;33 109&lt;/p&gt;
&lt;/td&gt;
&lt;/tr&gt;
&lt;tr class="border_rule_row border_rule_row_2 border_rule_row_before_48 border_rule_row_end_2"&gt;
&lt;td class="border_rule_column border_rule_column_4 border_rule_column_end_4 eolng_texte_c1"&gt;
&lt;p class="eolng_tab_base"&gt;Eurazeo FCCF Umbrella&lt;/p&gt;
&lt;/td&gt;
&lt;td class="border_rule_column border_rule_column_6 border_rule_column_end_6 eolng_base_c2_haut"&gt;
&lt;p class="eolng_base_right"&gt;52 934&lt;/p&gt;
&lt;/td&gt;
&lt;/tr&gt;
&lt;/tbody&gt;
&lt;/table&gt;
&lt;/div&gt;
&lt;p class="eolng_base empty-paragraph" style="column-span:all;"&gt; &lt;/p&gt;
&lt;h6 class="title eolng_n5-note level-8" id="title_8d3286d4-d39a-4799-a435-c8689f6d33b6"&gt;
&lt;span class="eolng_note_t5corps text_container"&gt;Groupe B&amp;amp;B Hotels&lt;/span&gt;
&lt;/h6&gt;
&lt;p class="eolng_base"&gt;Dans le cadre de la cession à Carlyle des titres Groupe B&amp;amp;B Hotels (« GBB ») le 28 septembre 2010, Eurazeo a consenti plusieurs garanties :&lt;/p&gt;
&lt;ul class="eolng_symbol-ul-1"&gt;
&lt;li class="eolng_symbol-li-1"&gt;une garantie générale portant sur les déclarations usuelles relatives à l’ensemble des sociétés du Groupe B&amp;amp;B Hotels ;&lt;/li&gt;
&lt;li class="eolng_symbol-li-1"&gt;une garantie spécifique destinée à couvrir les risques liés aux contentieux Gérant-Mandataire nés avant le 31 mars 2012 ; l’indemnisation due au titre de cette garantie est plafonnée à 14,6 millions d’euros, la quote-part maximum d’Eurazeo à hauteur de sa détention directe et indirecte dans GBB s’élevant à 10,5 millions d’euros, dont 6,7 millions d’euros déjà versés ;&lt;/li&gt;
&lt;li class="eolng_symbol-li-1"&gt;une garantie spécifique destinée à couvrir les risques fiscaux, plafonnée à 16 millions d’euros, jusqu’à l’expiration de la période de prescription applicable ; la quote-part maximum d’Eurazeo à hauteur de sa détention directe et indirecte dans GBB s’élève à 11,5 millions d’euros et est partiellement couverte par une assurance souscrite à cet effet.&lt;/li&gt;
&lt;/ul&gt;
&lt;h6 class="title eolng_n5-note level-8" id="title_1f06accf-d97a-498a-8335-437fae217d89"&gt;
&lt;span class="eolng_note_t5corps text_container"&gt;ICADE&lt;/span&gt;
&lt;/h6&gt;
&lt;p class="eolng_base"&gt;Dans le cadre de la cession des titres ICADE (depuis fusionnée dans Icade) conclue le 10 octobre 2017, Eurazeo a consenti à Icade diverses garanties fondamentales (autorité, capacité et propriété des titres) ainsi qu’une garantie spécifique non plafonnée relative à des litiges identifiés en cours pour laquelle le bénéficiaire de la garantie est ICADE. Ces litiges sont décrits dans la section 4.3 du Document d’enregistrement universel. Cette garantie expirera au jour du règlement complet desdits litiges.&lt;/p&gt;
&lt;h6 class="title eolng_n5-note level-8" id="title_b8079cf3-5126-4e43-9f71-3d049e4c9837"&gt;
&lt;span class="eolng_note_t5corps text_container"&gt;Highlight (Eurazeo Real Estate)&lt;/span&gt;
&lt;/h6&gt;
&lt;p class="eolng_base"&gt;Dans le cadre de l’acquisition du projet immobilier Highlight conclu le 29 mai 2018 (sous forme de VEFA) par la SNC Highlight (JV mise en place avec le groupe JC Decaux), Eurazeo a pris un engagement d’investissement d’un montant résiduel de 2 874 295,60 euros, cet investissement étant réalisé au travers de LHH1 et LHH2, filiales d’Eurazeo Patrimoine et associés de la SNC Highlight.&lt;/p&gt;
&lt;h6 class="title eolng_n5-note level-8" id="title_2b0c2058-0c1c-4cc5-a3eb-c013ab372c71"&gt;
&lt;span class="eolng_note_t5corps text_container"&gt;France China Cooperation Fund (FCCF)&lt;/span&gt;
&lt;/h6&gt;
&lt;p class="eolng_base"&gt;Aux termes d’un pacte d’associés relatif à la société FCCF Joint Advisors S.à r.l. conclu avec BNP Paribas SA et Beijing Shunrong Investment Corporation, Eurazeo SE a consenti à BNP Paribas et Beijing Shunrong Investment Corporation des promesses de vente exerçables en cas de survenance de certains évènements liés au respect par BNP Paribas et Beijing Shunrong Investment Corporation de certaines de leurs obligations réglementaires ou si le fonds FCCF n’est pas dissous dans l’année de son expiration.&lt;/p&gt;
&lt;h6 class="title eolng_n5-note level-8" id="title_e0c004bb-9da0-426d-abd2-c9acb1c56356"&gt;
&lt;span class="eolng_note_t5corps text_container"&gt;Sociétés CarryCo&lt;/span&gt;
&lt;/h6&gt;
&lt;p class="eolng_base"&gt;En application des accords conclus avec certains mandataires sociaux et salariés du groupe Eurazeo concernant leur investissement dans les sociétés CarryCo Capital 1 SAS, CarryCo Capital 2 SAS, CarryCo Pluto, CarryCo Brands, CarryCo Patrimoine SAS, CarryCo Patrimoine 2 SAS, Eurazeo Patrimoine 3 SAS, CarryCo Croissance SAS, CarryCo Croissance 2 SAS, CarryCo Croissance 3 SAS. Eurazeo SE s’est engagée à acquérir les titres détenus par lesdits mandataires sociaux et salariés associés de ces entités en cas de survenance de certains évènements et sans condition pendant certaines périodes, à savoir :&lt;/p&gt;
&lt;ul class="eolng_bis-ul-1"&gt;
&lt;li class="eolng_bis-li-1"&gt;entre le 1&lt;span style="font-size:75%;line-height:0;position:relative;top:-0.5em;vertical-align:baseline;"&gt;er&lt;/span&gt; janvier 2022 et le 31 décembre 2023 concernant CarryCo Capital 1 SAS ;&lt;/li&gt;
&lt;li class="eolng_bis-li-1"&gt;entre le 30 juin 2025 et le 30 juin 2027 concernant CarryCo Capital 2 SAS ;&lt;/li&gt;
&lt;li class="eolng_bis-li-1"&gt;entre le 1&lt;span style="font-size:75%;line-height:0;position:relative;top:-0.5em;vertical-align:baseline;"&gt;er&lt;/span&gt; janvier 2026 et le 1&lt;span style="font-size:75%;line-height:0;position:relative;top:-0.5em;vertical-align:baseline;"&gt;er&lt;/span&gt; janvier 2028 concernant CarryCo Brands ;&lt;/li&gt;
&lt;li class="eolng_bis-li-1"&gt;entre le 1&lt;span style="font-size:75%;line-height:0;position:relative;top:-0.5em;vertical-align:baseline;"&gt;er&lt;/span&gt; janvier 2023 et le 31 décembre 2024 concernant CarryCo Patrimoine SAS ;&lt;/li&gt;
&lt;li class="eolng_bis-li-1"&gt;entre le 1&lt;span style="font-size:75%;line-height:0;position:relative;top:-0.5em;vertical-align:baseline;"&gt;er&lt;/span&gt; janvier 2026 et le 31 décembre 2027 concernant CarryCo Patrimoine 2 SAS ;&lt;/li&gt;
&lt;li class="eolng_bis-li-1"&gt;entre le 1&lt;span style="font-size:75%;line-height:0;position:relative;top:-0.5em;vertical-align:baseline;"&gt;er&lt;/span&gt; janvier 2028 et le 31 décembre 2029 concernant Eurazeo Patrimoine 3 SAS ;&lt;/li&gt;
&lt;li class="eolng_bis-li-1"&gt;entre le 1&lt;span style="font-size:75%;line-height:0;position:relative;top:-0.5em;vertical-align:baseline;"&gt;er&lt;/span&gt; janvier 2023 et le 31 décembre 2024 concernant CarryCo Croissance 2 SAS ;&lt;/li&gt;
&lt;li class="eolng_bis-li-1"&gt;entre le 1&lt;span style="font-size:75%;line-height:0;position:relative;top:-0.5em;vertical-align:baseline;"&gt;er&lt;/span&gt; janvier 2027 et le 31 décembre 2028 concernant CarryCo Croissance 3 SAS.&lt;/li&gt;
&lt;/ul&gt;
&lt;p class="eolng_base"&gt;Aucun engagement de rachat inconditionnel n’a été souscrit par CarryCo Pluto SAS.&lt;/p&gt;
&lt;p class="eolng_base"&gt;Au cours de l’exercice 2023, des Bénéficiaires ont exercé des options ainsi qu’il suit :&lt;/p&gt;
&lt;ul class="eolng_symbol-ul-1"&gt;
&lt;li class="eolng_symbol-li-1"&gt;Carryco Capital 1, pour un montant global de 39,8 millions d'euros versés par Eurazeo SE en 2023 et 2024. En contrepartie, Eurazeo SE a reçu 3 098 850 ADP C de la société Carryco Capital 1 bénéficiant ainsi des droits à plus-values éventuelles sur le portefeuille sous-jacent. Par ailleurs, Eurazeo a versé un complément de prix global de 1,3 million d’euros à 3 Bénéficiaires ayant quitté le Groupe en 2016 et 2017 conformément à l'article 14.3.3 du Protocole d’investissement ;&lt;/li&gt;
&lt;li class="eolng_symbol-li-1"&gt;Carryco Croissance 2, pour un montant global de 59,5 m</t>
        </is>
      </c>
      <c r="C119" s="30" t="inlineStr"/>
      <c r="D119" s="30" t="inlineStr"/>
    </row>
    <row r="120" ht="22" customHeight="1">
      <c r="A120" s="28" t="inlineStr">
        <is>
          <t xml:space="preserve">      Informations relatives aux filiales [text block]</t>
        </is>
      </c>
      <c r="B120" s="30" t="inlineStr">
        <is>
          <t xml:space="preserve">
&lt;span style="text-decoration:underline;"&gt;sociétés consolidées en intégration globale&lt;/span&gt; : les sociétés sont consolidées par intégration globale lorsque le Groupe en détient le contrôle exclusif, en droit ou en fait. Cette règle s’applique indépendamment du pourcentage de détention en actions. La notion de contrôle représente le pouvoir de diriger les politiques financières et opérationnelles d’une société affiliée afin d’obtenir des avantages de ses activités. Les intérêts des actionnaires minoritaires sont présentés au bilan dans une catégorie distincte des capitaux propres. La part des actionnaires minoritaires au bénéfice est présentée distinctement dans le compte de résultat ;
&lt;h5 class="title eolng_n2-note_1 level-5" id="title_795ea2f4-d382-4b63-a277-2f4bc2231bb1" style="column-span:all;"&gt;
&lt;span class="eolng_note_t2num numbering"&gt;15.2&lt;/span&gt;
&lt;span class="eolng_n2-notecorps text_container"&gt;Participations ne donnant pas le contrôle&lt;/span&gt;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border_rule_row_2 border_rule_row_after_2 border_rule_row_before_1 border_rule_row_end_2"&gt;
&lt;td class="border_rule_column border_rule_column_4 border_rule_column_end_4 eolng_base_c1_centre"&gt;
&lt;p class="eolng_tab_base"&gt;Activités d'investissement et d'&lt;span style="font-style:italic;"&gt;asset management&lt;/span&gt;
&lt;/p&gt;
&lt;/td&gt;
&lt;td class="border_rule_column border_rule_column_6 border_rule_column_end_6 eolng_base_c3_centre"&gt;
&lt;p class="eolng_tab-gras---r"&gt;252 448&lt;/p&gt;
&lt;/td&gt;
&lt;td class="border_rule_column border_rule_column_5 border_rule_column_end_5 eolng_base_c2_centre"&gt;
&lt;p class="eolng_base_right"&gt;206 962&lt;/p&gt;
&lt;/td&gt;
&lt;/tr&gt;
&lt;tr class="border_rule_row border_rule_row_2 border_rule_row_after_2 border_rule_row_before_2 border_rule_row_end_2"&gt;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class="eolng_base_right"&gt;1 490 898&lt;/p&gt;
&lt;/td&gt;
&lt;/tr&gt;
&lt;tr class="border_rule_row border_rule_row_2 border_rule_row_after_2 border_rule_row_before_2 border_rule_row_end_2"&gt;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class="eolng_base_right"&gt;817 507&lt;/p&gt;
&lt;/td&gt;
&lt;/tr&gt;
&lt;tr class="border_rule_row border_rule_row_2 border_rule_row_after_2 border_rule_row_before_2 border_rule_row_end_2"&gt;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class="eolng_base_right"&gt;131 339&lt;/p&gt;
&lt;/td&gt;
&lt;/tr&gt;
&lt;tr class="border_rule_row border_rule_row_2 border_rule_row_after_10 border_rule_row_before_2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class="eolng_base_right"&gt;158 121&lt;/p&gt;
&lt;/td&gt;
&lt;/tr&gt;
&lt;tr class="border_rule_row border_rule_row_10 border_rule_row_before_2 border_rule_row_end_10"&gt;
&lt;td class="border_rule_column border_rule_column_4 border_rule_column_end_4 eolng_base_c1_total_trame_centre"&gt;
&lt;p class="eolng_tab-total"&gt;Participations ne donnant pas le contrôle&lt;/p&gt;
&lt;/td&gt;
&lt;td class="border_rule_column border_rule_column_6 border_rule_column_end_6 eolng_base_c3_total_trame_centre"&gt;
&lt;p class="eolng_tab-total---r"&gt;252 448&lt;/p&gt;
&lt;/td&gt;
&lt;td class="border_rule_column border_rule_column_5 border_rule_column_end_5 eolng_base_c2-total_trame_centre"&gt;
&lt;p class="eolng_tab-total---r"&gt;2 804 827&lt;/p&gt;
&lt;/td&gt;
&lt;/tr&gt;
&lt;/tbody&gt;
&lt;/table&gt;
&lt;/div&gt;
&lt;p class="eolng_base empty-paragraph" style="column-span:all;"&gt;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class="eolng_tab-tetiere---c3"&gt;31/12/2023&lt;/p&gt;
&lt;/th&gt;
&lt;th class="border_rule_column border_rule_column_5 border_rule_column_end_5 eolng_base_c2_tetiere_centre"&gt;
&lt;p class="eolng_tab_tetiere_r"&gt;31/12/2022&lt;/p&gt;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class="eolng_tab_base"&gt;Activités d'investissement et d'&lt;span style="font-style:italic;"&gt;asset management&lt;/span&gt;
&lt;/p&gt;
&lt;/td&gt;
&lt;td class="border_rule_column border_rule_column_6 border_rule_column_end_6 eolng_base_c3_centre"&gt;
&lt;p class="eolng_tab-gras---r"&gt;28 870&lt;/p&gt;
&lt;/td&gt;
&lt;td class="border_rule_column border_rule_column_5 border_rule_column_end_5 eolng_base_c2_centre"&gt;
&lt;p class="eolng_base_right"&gt;(51 557)&lt;/p&gt;
&lt;/td&gt;
&lt;/tr&gt;
&lt;tr class="border_rule_row border_rule_row_48 border_rule_row_after_48 border_rule_row_before_48 border_rule_row_end_48"&gt;
&lt;td class="border_rule_column border_rule_column_4 border_rule_column_end_4 eolng_base_c1_centre"&gt;
&lt;p class="eolng_tab_base"&gt;Mid-large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class="eolng_base_right"&gt;(16 449)&lt;/p&gt;
&lt;/td&gt;
&lt;/tr&gt;
&lt;tr class="border_rule_row border_rule_row_48 border_rule_row_after_48 border_rule_row_before_48 border_rule_row_end_48"&gt;
&lt;td class="border_rule_column border_rule_column_4 border_rule_column_end_4 eolng_base_c1_centre"&gt;
&lt;p class="eolng_tab_base"&gt;Small-mid buyout&lt;/p&gt;
&lt;/td&gt;
&lt;td class="border_rule_column border_rule_column_6 border_rule_column_end_6 eolng_base_c3_centre"&gt;
&lt;p class="eolng_tab-gras---r"&gt;-&lt;/p&gt;
&lt;/td&gt;
&lt;td class="border_rule_column border_rule_column_5 border_rule_column_end_5 eolng_base_c2_centre"&gt;
&lt;p class="eolng_base_right"&gt;(16 910)&lt;/p&gt;
&lt;/td&gt;
&lt;/tr&gt;
&lt;tr class="border_rule_row border_rule_row_48 border_rule_row_after_2 border_rule_row_before_48 border_rule_row_end_48"&gt;
&lt;td class="border_rule_column border_rule_column_4 border_rule_column_end_4 eolng_base_c1_centre"&gt;
&lt;p class="eolng_tab_base"&gt;Real Assets&lt;/p&gt;
&lt;/td&gt;
&lt;td class="border_rule_column border_rule_column_6 border_rule_column_end_6 eolng_base_c3_centre"&gt;
&lt;p class="eolng_tab-gras---r"&gt;-&lt;/p&gt;
&lt;/td&gt;
&lt;td class="border_rule_column border_rule_column_5 border_rule_column_end_5 eolng_base_c2_centre"&gt;
&lt;p class="eolng_base_right"&gt;(1 615)&lt;/p&gt;
&lt;/td&gt;
&lt;/tr&gt;
&lt;tr class="border_rule_row border_rule_row_2 border_rule_row_after_10 border_rule_row_before_48 border_rule_row_end_2"&gt;
&lt;td class="border_rule_column border_rule_column_4 border_rule_column_end_4 eolng_base_c1_centre"&gt;
&lt;p class="eolng_tab_base"&gt;Brands&lt;/p&gt;
&lt;/td&gt;
&lt;td class="border_rule_column border_rule_column_6 border_rule_column_end_6 eolng_base_c3_centre"&gt;
&lt;p class="eolng_tab-gras---r"&gt;-&lt;/p&gt;
&lt;/td&gt;
&lt;td class="border_rule_column border_rule_column_5 border_rule_column_end_5 eolng_base_c2_centre"&gt;
&lt;p class="eolng_base_right"&gt;(19 722)&lt;/p&gt;
&lt;/td&gt;
&lt;/tr&gt;
&lt;tr class="border_rule_row border_rule_row_10 border_rule_row_before_2 border_rule_row_end_10"&gt;
&lt;td class="border_rule_column border_rule_column_4 border_rule_column_end_4 eolng_base_c1_total_trame_centre"&gt;
&lt;p class="eolng_tab-total"&gt;Résultat net - Participations ne donnant pas le contrôle&lt;/p&gt;
&lt;/td&gt;
&lt;td class="border_rule_column border_rule_column_6 border_rule_column_end_6 eolng_base_c3_total_trame_centre"&gt;
&lt;p class="eolng_tab-total---r"&gt;28 870&lt;/p&gt;
&lt;/td&gt;
&lt;td class="border_rule_column border_rule_column_5 border_rule_column_end_5 eolng_base_c2-total_trame_centre"&gt;
&lt;p class="eolng_tab-total---r"&gt;(106 253)&lt;/p&gt;
&lt;/td&gt;
&lt;/tr&gt;
&lt;/tbody&gt;
&lt;/table&gt;
&lt;/div&gt;
&lt;p class="eolng_base empty-paragraph" style="column-span:all;"&gt; &lt;/p&gt;
&lt;p class="eolng_base"&gt;Au 31 décembre 2023, les participations ne donnant pas le contrôle proviennent principalement d’IM Global Partners, contrôlée par Eurazeo et détenue à hauteur de 46,01 % (pourcentage d’intérêt) et consolidée selon la méthode de l’intégration globale.&lt;/p&gt;
&lt;p class="eolng_base"&gt;Au 31 décembre 2022, les participations ne donnant pas le contrôle s’élevaient à 2 805 millions d’euros et étaient principalement constituées des sociétés du portefeuille. Compte tenu du changement de qualification d’Eurazeo au 1&lt;span style="font-size:75%;line-height:0;position:relative;top:-0.5em;vertical-align:baseline;"&gt;er&lt;/span&gt; janvier 2023, ces participations ne donnant pas le contrôle sont déconsolidées (cf. Note 1.1).&lt;/p&gt;
&lt;h4 class="title eolng_n1-note_1 level-4" id="title_2e389776-bddf-4ead-836c-09369cc2a99c" style="column-span:all;"&gt;
&lt;span class="eolng_note_t1num numbering"&gt;Note 18&lt;/span&gt;
&lt;span class="eolng_n1-notecorps text_container"&gt;Liste des filiales et des entreprises associées&lt;/span&gt;
&lt;/h4&gt;
&lt;p class="eolng_base" style="column-span:all;"&gt;Compte tenu du changement de qualification d’Eurazeo en société d’investissement au 1&lt;span style="font-size:75%;line-height:0;position:relative;top:-0.5em;vertical-align:baseline;"&gt;er&lt;/span&gt; janvier 2023 (cf. Note 2), le nouveau périmètre de consolidation est le suivant :&lt;/p&gt;
&lt;div class="table figure" style="column-span:all;"&gt;
&lt;table class="eolng_base-style-table" style="column-span:all;"&gt;
&lt;colgroup&gt;
&lt;col style="width:calc((100% / 20) * 6.5);"/&gt;
&lt;col style="width:calc((100% / 20) * 2);"/&gt;
&lt;col style="width:calc((100% / 20) * 3.5);"/&gt;
&lt;col style="width:calc((100% / 20) * 2);"/&gt;
&lt;col style="width:calc((100% / 20) * 2);"/&gt;
&lt;col style="width:calc((100% / 20) * 2);"/&gt;
&lt;col style="width:calc((100% / 20) * 2);"/&gt;
&lt;/colgroup&gt;
&lt;thead&gt;
&lt;tr class="border_rule_row border_rule_row_36 border_rule_row_after_37 border_rule_row_end_36"&gt;
&lt;th class="border_rule_column border_rule_column_4 border_rule_column_end_4 eolng_base_c1_tetiere_centre"&gt;
&lt;p class="eolng_tab_meuro"&gt;Dénomination sociale&lt;/p&gt;
&lt;/th&gt;
&lt;th class="border_rule_column border_rule_column_12 border_rule_column_end_12 eolng_base_c2_tetiere_1e_centre"&gt;
&lt;p class="eolng_tab-tetiere---c"&gt;Pays&lt;/p&gt;
&lt;/th&gt;
&lt;th class="border_rule_column border_rule_column_12 border_rule_column_end_12 eolng_base_c2_tetiere_1e_centre"&gt;
&lt;p class="eolng_tab-tetiere---c"&gt;Méthode de consolidation&lt;/p&gt;
&lt;/th&gt;
&lt;th class="border_rule_column border_rule_column_6 border_rule_column_end_6 eolng_base_c3_tetiere_1e_centre" colspan="2"&gt;
&lt;p class="eolng_tab-tetiere---c3---c"&gt;31/12/2023&lt;/p&gt;
&lt;/th&gt;
&lt;th class="border_rule_column border_rule_column_5 border_rule_column_end_5 eolng_base_c2_tetiere_1e_centre" colspan="2"&gt;
&lt;p class="eolng_tab-tetiere---c"&gt;31/12/2022 *&lt;/p&gt;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border_rule_column_12 border_rule_column_end_12 eolng_base_c2_tetiere_1e_centre"&gt;
&lt;p class="eolng_tab-tetiere---c empty-paragraph"&gt; &lt;/p&gt;
&lt;/th&gt;
&lt;th class="border_rule_column border_rule_column_12 border_rule_column_end_12 eolng_base_c2_tetiere_1e_centre"&gt;
&lt;p class="eolng_tab-tetiere---c empty-paragraph"&gt; &lt;/p&gt;
&lt;/th&gt;
&lt;th class="border_rule_column border_rule_column_6 border_rule_column_end_6 eolng_base_c2_tetiere_centre"&gt;
&lt;p class="eolng_tab_tetiere_r"&gt;% de contrôle&lt;/p&gt;
&lt;/th&gt;
&lt;th class="border_rule_column border_rule_column_6 border_rule_column_end_6 eolng_base_c2_tetiere_centre"&gt;
&lt;p class="eolng_tab_tetiere_r"&gt;% d'intérêt&lt;/p&gt;
&lt;/th&gt;
&lt;th class="border_rule_column border_rule_column_5 border_rule_column_end_5 eolng_base_c2_tetiere_centre"&gt;
&lt;p class="eolng_tab_tetiere_r"&gt;% de contrôle&lt;/p&gt;
&lt;/th&gt;
&lt;th class="border_rule_column border_rule_column_5 border_rule_column_end_5 eolng_base_c2_tetiere_centre"&gt;
&lt;p class="eolng_tab_tetiere_r"&gt;% d'intérêt&lt;/p&gt;
&lt;/th&gt;
&lt;/tr&gt;
&lt;/thead&gt;
&lt;tbody&gt;
&lt;tr class="border_rule_row border_rule_row_9 border_rule_row_after_9 border_rule_row_before_37 border_rule_row_end_9"&gt;
&lt;td class="border_rule_column border_rule_column_4 border_rule_column_end_4 eolng_base_c1_centre"&gt;
&lt;p class="eolng_tab-sous-total"&gt;Société mère&lt;/p&gt;
&lt;/td&gt;
&lt;td class="border_rule_column border_rule_column_12 border_rule_column_end_12 eolng_base_c2_centre_sans_marge_gd"&gt;
&lt;p class="eolng_tab_sous_total_c empty-paragraph"&gt; &lt;/p&gt;
&lt;/td&gt;
&lt;td class="border_rule_column border_rule_column_12 border_rule_column_end_12 eolng_base_c2_centre_sans_marge_gd"&gt;
&lt;p class="eolng_tab_sous_total_c empty-paragraph"&gt; &lt;/p&gt;
&lt;/td&gt;
&lt;td class="border_rule_column border_rule_column_6 border_rule_column_end_6 eolng_base_c3_centre"&gt;
&lt;p class="eolng_tab-sous-total---r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border_rule_row_9 border_rule_row_after_48 border_rule_row_before_9 border_rule_row_end_9"&gt;
&lt;td class="border_rule_column border_rule_column_4 border_rule_column_end_4 eolng_base_c1_centre"&gt;
&lt;p class="eolng_tab-sous-total"&gt;Eurazeo&lt;/p&gt;
&lt;/td&gt;
&lt;td class="border_rule_column border_rule_column_12 border_rule_column_end_12 eolng_base_c2_centre_sans_marge_gd"&gt;
&lt;p class="eolng_tab_sous_total_c"&gt;France&lt;/p&gt;
&lt;/td&gt;
&lt;td class="border_rule_column border_rule_column_12 border_rule_column_end_12 eolng_base_c2_centre_sans_marge_gd"&gt;
&lt;p class="eolng_tab_sous_total_c"&gt;IG&lt;/p&gt;
&lt;/td&gt;
&lt;td class="border_rule_column border_rule_column_6 border_rule_column_end_6 eolng_base_c3_centre"&gt;
&lt;p class="eolng_tab-sous-total---r"&gt;100,00 %&lt;/p&gt;
&lt;/td&gt;
&lt;td class="border_rule_column border_rule_column_6 border_rule_column_end_6 eolng_base_c3_centre"&gt;
&lt;p class="eolng_tab-sous-total---r"&gt;100,00 %&lt;/p&gt;
&lt;/td&gt;
&lt;td class="border_rule_column border_rule_column_5 border_rule_column_end_5 eolng_base_c2_centre"&gt;
&lt;p class="eolng_tab-sous-total---r"&gt;100,00 %&lt;/p&gt;
&lt;/td&gt;
&lt;td class="border_rule_column border_rule_column_5 border_rule_column_end_5 eolng_base_c2_centre"&gt;
&lt;p class="eolng_tab-sous-total---r"&gt;100,00 %&lt;/p&gt;
&lt;/td&gt;
&lt;/tr&gt;
&lt;tr class="border_rule_row border_rule_row_48 border_rule_row_after_48 border_rule_row_before_9 border_rule_row_end_48"&gt;
&lt;td class="border_rule_column border_rule_column_4 border_rule_column_end_4 eolng_base_c1_centre"&gt;
&lt;p class="eolng_tab_base"&gt;Eurazeo Infrastructure Partners&lt;/p&gt;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dataBeforeMergedCell"&gt;
&lt;p class="eolng_tab-gras---r"&gt;66,67 %&lt;/p&gt;
&lt;/td&gt;
&lt;td class="border_rule_column border_rule_column_6 border_rule_column_end_6 eolng_base_c3_centre dataBeforeMergedCell"&gt;
&lt;p class="eolng_tab-gras---r"&gt;66,67 %&lt;/p&gt;
&lt;/td&gt;
&lt;td class="border_rule_column border_rule_column_5 border_rule_column_end_5 eolng_base_c2_centre"&gt;
&lt;p class="eolng_base_right"&gt;66,67 %&lt;/p&gt;
&lt;/td&gt;
&lt;td class="border_rule_column border_rule_column_5 border_rule_column_end_5 eolng_base_c2_centre"&gt;
&lt;p class="eolng_base_right"&gt;66,67 %&lt;/p&gt;
&lt;/td&gt;
&lt;/tr&gt;
&lt;tr class="border_rule_row border_rule_row_48 border_rule_row_after_48 border_rule_row_before_48 border_rule_row_end_48"&gt;
&lt;td class="border_rule_column border_rule_column_4 border_rule_column_end_4 eolng_base_c1_centre"&gt;
&lt;p class="eolng_tab_base"&gt;Eurazeo Investment Manager &lt;span style="font-size:75%;line-height:0;position:relative;top:-0.5em;vertical-align:baseline;"&gt;(1)&lt;/span&gt;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Global Investor &lt;span style="font-size:75%;line-height:0;position:relative;top:-0.5em;vertical-align:baseline;"&gt;(1)&lt;/span&gt;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PME Capital&lt;/p&gt;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class="eolng_tab_base"&gt;Kurma Partner&lt;/p&gt;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class="eolng_tab-gras---r"&gt;71,14 %&lt;/p&gt;
&lt;/td&gt;
&lt;td class="border_rule_column border_rule_column_6 border_rule_column_end_6 eolng_base_c3_centre"&gt;
&lt;p class="eolng_tab-gras---r"&gt;71,14 %&lt;/p&gt;
&lt;/td&gt;
&lt;td class="border_rule_column border_rule_column_5 border_rule_column_end_5 eolng_base_c2_centre"&gt;
&lt;p class="eolng_base_right"&gt;71,14 %&lt;/p&gt;
&lt;/td&gt;
&lt;td class="border_rule_column border_rule_column_5 border_rule_column_end_5 eolng_base_c2_centre"&gt;
&lt;p class="eolng_base_right"&gt;71,14 %&lt;/p&gt;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36&lt;/p&gt;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class="eolng_tab-gras---r"&gt;88,00 %&lt;/p&gt;
&lt;/td&gt;
&lt;td class="border_rule_column border_rule_column_6 border_rule_column_end_6 eolng_base_c3_centre"&gt;
&lt;p class="eolng_tab-gras---r"&gt;88,00 %&lt;/p&gt;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class="eolng_base_right"&gt;99,40 %&lt;/p&gt;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84&lt;/p&gt;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dataBeforeMergedCell"&gt;
&lt;p class="eolng_tab-gras---r"&gt;100,00 %&lt;/p&gt;
&lt;/td&gt;
&lt;td class="border_rule_column border_rule_column_6 border_rule_column_end_6 eolng_base_c3_centre dataBeforeMergedCell"&gt;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class="eolng_tab_base"&gt;LH GP &lt;span style="font-size:75%;line-height:0;position:relative;top:-0.5em;vertical-align:baseline;"&gt;(2)&lt;/span&gt;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class="eolng_tab_base"&gt;MCH&lt;/p&gt;
&lt;/td&gt;
&lt;td class="border_rule_column border_rule_column_12 border_rule_column_end_12 eolng_base_c2_centre_sans_marge_gd"&gt;
&lt;p class="eolng_tab_courant_c"&gt;Espagne&lt;/p&gt;
&lt;/td&gt;
&lt;td class="border_rule_column border_rule_column_12 border_rule_column_end_12 eolng_base_c2_centre_sans_marge_gd"&gt;
&lt;p class="eolng_tab_courant_c"&gt;MEE&lt;/p&gt;
&lt;/td&gt;
&lt;td class="border_rule_column border_rule_column_6 border_rule_column_end_6 eolng_base_c3_centre"&gt;
&lt;p class="eolng_tab-gras---r"&gt;25,00 %&lt;/p&gt;
&lt;/td&gt;
&lt;td class="border_rule_column border_rule_column_6 border_rule_column_end_6 eolng_base_c3_centre"&gt;
&lt;p class="eolng_tab-gras---r"&gt;25,00 %&lt;/p&gt;
&lt;/td&gt;
&lt;td class="border_rule_column border_rule_column_5 border_rule_column_end_5 eolng_base_c2_centre"&gt;
&lt;p class="eolng_base_right"&gt;25,00 %&lt;/p&gt;
&lt;/td&gt;
&lt;td class="border_rule_column border_rule_column_5 border_rule_column_end_5 eolng_base_c2_centre"&gt;
&lt;p class="eolng_base_right"&gt;25,00 %&lt;/p&gt;
&lt;/td&gt;
&lt;/tr&gt;
&lt;tr class="border_rule_row border_rule_row_48 border_rule_row_after_48 border_rule_row_before_48 border_rule_row_end_48"&gt;
&lt;td class="border_rule_column border_rule_column_4 border_rule_column_end_4 eolng_base_c1_centre"&gt;
&lt;p class="eolng_tab_base"&gt;Eurazeo Funds Management Luxembourg&lt;/p&gt;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Management Luxembourg&lt;/p&gt;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Services Lux&lt;/p&gt;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UK Ltd&lt;/p&gt;
&lt;/td&gt;
&lt;td class="border_rule_column border_rule_column_12 border_rule_column_end_12 eolng_base_c2_centre_sans_marge_gd"&gt;
&lt;p class="eolng_tab_courant_c"&gt;Royaume-Uni&lt;/p&gt;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class="eolng_tab_base"&gt;Alpine Newco Inc&lt;/p&gt;
&lt;/td&gt;
&lt;td class="border_rule_column border_rule_column_12 border_rule_column_end_12 eolng_base_c2_centre_sans_marge_gd"&gt;
&lt;p class="eolng_tab_courant_c"&gt;États-Unis&lt;/p&gt;
&lt;/td&gt;
&lt;td class="border_rule_column border_r</t>
        </is>
      </c>
      <c r="C120" s="30" t="inlineStr"/>
      <c r="D120" s="30" t="inlineStr"/>
    </row>
    <row r="121" ht="22" customHeight="1">
      <c r="A121" s="28" t="inlineStr">
        <is>
          <t xml:space="preserve">      Informations relatives aux participations comptabilisées selon la méthode de la mise en équivalence [text block]</t>
        </is>
      </c>
      <c r="B121" s="30"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an&lt;/p&gt;
&lt;/</t>
        </is>
      </c>
      <c r="C121" s="30" t="inlineStr"/>
      <c r="D121" s="30" t="inlineStr"/>
    </row>
    <row r="122" ht="22" customHeight="1">
      <c r="A122" s="28" t="inlineStr">
        <is>
          <t xml:space="preserve">      Informations relatives à la composition du groupe [text block]</t>
        </is>
      </c>
      <c r="B122" s="30" t="inlineStr">
        <is>
          <t xml:space="preserve">
&lt;h4 class="title eolng_n1-note_1 level-4" id="title_2e389776-bddf-4ead-836c-09369cc2a99c" style="column-span:all;"&gt;
&lt;span class="eolng_note_t1num numbering"&gt;Note 18&lt;/span&gt;
&lt;span class="eolng_n1-notecorps text_container"&gt;Liste des filiales et des entreprises associées&lt;/span&gt;
&lt;/h4&gt;
&lt;p class="eolng_base" style="column-span:all;"&gt;Compte tenu du changement de qualification d’Eurazeo en société d’investissement au 1&lt;span style="font-size:75%;line-height:0;position:relative;top:-0.5em;vertical-align:baseline;"&gt;er&lt;/span&gt; janvier 2023 (cf. Note 2), le nouveau périmètre de consolidation est le suivant :&lt;/p&gt;
&lt;div class="table figure" style="column-span:all;"&gt;
&lt;table class="eolng_base-style-table" style="column-span:all;"&gt;
&lt;colgroup&gt;
&lt;col style="width:calc((100% / 20) * 6.5);"/&gt;
&lt;col style="width:calc((100% / 20) * 2);"/&gt;
&lt;col style="width:calc((100% / 20) * 3.5);"/&gt;
&lt;col style="width:calc((100% / 20) * 2);"/&gt;
&lt;col style="width:calc((100% / 20) * 2);"/&gt;
&lt;col style="width:calc((100% / 20) * 2);"/&gt;
&lt;col style="width:calc((100% / 20) * 2);"/&gt;
&lt;/colgroup&gt;
&lt;thead&gt;
&lt;tr class="border_rule_row border_rule_row_36 border_rule_row_after_37 border_rule_row_end_36"&gt;
&lt;th class="border_rule_column border_rule_column_4 border_rule_column_end_4 eolng_base_c1_tetiere_centre"&gt;
&lt;p class="eolng_tab_meuro"&gt;Dénomination sociale&lt;/p&gt;
&lt;/th&gt;
&lt;th class="border_rule_column border_rule_column_12 border_rule_column_end_12 eolng_base_c2_tetiere_1e_centre"&gt;
&lt;p class="eolng_tab-tetiere---c"&gt;Pays&lt;/p&gt;
&lt;/th&gt;
&lt;th class="border_rule_column border_rule_column_12 border_rule_column_end_12 eolng_base_c2_tetiere_1e_centre"&gt;
&lt;p class="eolng_tab-tetiere---c"&gt;Méthode de consolidation&lt;/p&gt;
&lt;/th&gt;
&lt;th class="border_rule_column border_rule_column_6 border_rule_column_end_6 eolng_base_c3_tetiere_1e_centre" colspan="2"&gt;
&lt;p class="eolng_tab-tetiere---c3---c"&gt;31/12/2023&lt;/p&gt;
&lt;/th&gt;
&lt;th class="border_rule_column border_rule_column_5 border_rule_column_end_5 eolng_base_c2_tetiere_1e_centre" colspan="2"&gt;
&lt;p class="eolng_tab-tetiere---c"&gt;31/12/2022 *&lt;/p&gt;
&lt;/th&gt;
&lt;/tr&gt;
&lt;tr class="border_rule_row border_rule_row_37 border_rule_row_after_9 border_rule_row_before_36 border_rule_row_end_37"&gt;
&lt;th class="border_rule_column border_rule_column_4 border_rule_column_end_4 eolng_base_c1_tetiere_centre"&gt;
&lt;p class="eolng_tab_tetiere empty-paragraph"&gt; &lt;/p&gt;
&lt;/th&gt;
&lt;th class="border_rule_column border_rule_column_12 border_rule_column_end_12 eolng_base_c2_tetiere_1e_centre"&gt;
&lt;p class="eolng_tab-tetiere---c empty-paragraph"&gt; &lt;/p&gt;
&lt;/th&gt;
&lt;th class="border_rule_column border_rule_column_12 border_rule_column_end_12 eolng_base_c2_tetiere_1e_centre"&gt;
&lt;p class="eolng_tab-tetiere---c empty-paragraph"&gt; &lt;/p&gt;
&lt;/th&gt;
&lt;th class="border_rule_column border_rule_column_6 border_rule_column_end_6 eolng_base_c2_tetiere_centre"&gt;
&lt;p class="eolng_tab_tetiere_r"&gt;% de contrôle&lt;/p&gt;
&lt;/th&gt;
&lt;th class="border_rule_column border_rule_column_6 border_rule_column_end_6 eolng_base_c2_tetiere_centre"&gt;
&lt;p class="eolng_tab_tetiere_r"&gt;% d'intérêt&lt;/p&gt;
&lt;/th&gt;
&lt;th class="border_rule_column border_rule_column_5 border_rule_column_end_5 eolng_base_c2_tetiere_centre"&gt;
&lt;p class="eolng_tab_tetiere_r"&gt;% de contrôle&lt;/p&gt;
&lt;/th&gt;
&lt;th class="border_rule_column border_rule_column_5 border_rule_column_end_5 eolng_base_c2_tetiere_centre"&gt;
&lt;p class="eolng_tab_tetiere_r"&gt;% d'intérêt&lt;/p&gt;
&lt;/th&gt;
&lt;/tr&gt;
&lt;/thead&gt;
&lt;tbody&gt;
&lt;tr class="border_rule_row border_rule_row_9 border_rule_row_after_9 border_rule_row_before_37 border_rule_row_end_9"&gt;
&lt;td class="border_rule_column border_rule_column_4 border_rule_column_end_4 eolng_base_c1_centre"&gt;
&lt;p class="eolng_tab-sous-total"&gt;Société mère&lt;/p&gt;
&lt;/td&gt;
&lt;td class="border_rule_column border_rule_column_12 border_rule_column_end_12 eolng_base_c2_centre_sans_marge_gd"&gt;
&lt;p class="eolng_tab_sous_total_c empty-paragraph"&gt; &lt;/p&gt;
&lt;/td&gt;
&lt;td class="border_rule_column border_rule_column_12 border_rule_column_end_12 eolng_base_c2_centre_sans_marge_gd"&gt;
&lt;p class="eolng_tab_sous_total_c empty-paragraph"&gt; &lt;/p&gt;
&lt;/td&gt;
&lt;td class="border_rule_column border_rule_column_6 border_rule_column_end_6 eolng_base_c3_centre"&gt;
&lt;p class="eolng_tab-sous-total---r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border_rule_row_9 border_rule_row_after_48 border_rule_row_before_9 border_rule_row_end_9"&gt;
&lt;td class="border_rule_column border_rule_column_4 border_rule_column_end_4 eolng_base_c1_centre"&gt;
&lt;p class="eolng_tab-sous-total"&gt;Eurazeo&lt;/p&gt;
&lt;/td&gt;
&lt;td class="border_rule_column border_rule_column_12 border_rule_column_end_12 eolng_base_c2_centre_sans_marge_gd"&gt;
&lt;p class="eolng_tab_sous_total_c"&gt;France&lt;/p&gt;
&lt;/td&gt;
&lt;td class="border_rule_column border_rule_column_12 border_rule_column_end_12 eolng_base_c2_centre_sans_marge_gd"&gt;
&lt;p class="eolng_tab_sous_total_c"&gt;IG&lt;/p&gt;
&lt;/td&gt;
&lt;td class="border_rule_column border_rule_column_6 border_rule_column_end_6 eolng_base_c3_centre"&gt;
&lt;p class="eolng_tab-sous-total---r"&gt;100,00 %&lt;/p&gt;
&lt;/td&gt;
&lt;td class="border_rule_column border_rule_column_6 border_rule_column_end_6 eolng_base_c3_centre"&gt;
&lt;p class="eolng_tab-sous-total---r"&gt;100,00 %&lt;/p&gt;
&lt;/td&gt;
&lt;td class="border_rule_column border_rule_column_5 border_rule_column_end_5 eolng_base_c2_centre"&gt;
&lt;p class="eolng_tab-sous-total---r"&gt;100,00 %&lt;/p&gt;
&lt;/td&gt;
&lt;td class="border_rule_column border_rule_column_5 border_rule_column_end_5 eolng_base_c2_centre"&gt;
&lt;p class="eolng_tab-sous-total---r"&gt;100,00 %&lt;/p&gt;
&lt;/td&gt;
&lt;/tr&gt;
&lt;tr class="border_rule_row border_rule_row_48 border_rule_row_after_48 border_rule_row_before_9 border_rule_row_end_48"&gt;
&lt;td class="border_rule_column border_rule_column_4 border_rule_column_end_4 eolng_base_c1_centre"&gt;
&lt;p class="eolng_tab_base"&gt;Eurazeo Infrastructure Partners&lt;/p&gt;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dataBeforeMergedCell"&gt;
&lt;p class="eolng_tab-gras---r"&gt;66,67 %&lt;/p&gt;
&lt;/td&gt;
&lt;td class="border_rule_column border_rule_column_6 border_rule_column_end_6 eolng_base_c3_centre dataBeforeMergedCell"&gt;
&lt;p class="eolng_tab-gras---r"&gt;66,67 %&lt;/p&gt;
&lt;/td&gt;
&lt;td class="border_rule_column border_rule_column_5 border_rule_column_end_5 eolng_base_c2_centre"&gt;
&lt;p class="eolng_base_right"&gt;66,67 %&lt;/p&gt;
&lt;/td&gt;
&lt;td class="border_rule_column border_rule_column_5 border_rule_column_end_5 eolng_base_c2_centre"&gt;
&lt;p class="eolng_base_right"&gt;66,67 %&lt;/p&gt;
&lt;/td&gt;
&lt;/tr&gt;
&lt;tr class="border_rule_row border_rule_row_48 border_rule_row_after_48 border_rule_row_before_48 border_rule_row_end_48"&gt;
&lt;td class="border_rule_column border_rule_column_4 border_rule_column_end_4 eolng_base_c1_centre"&gt;
&lt;p class="eolng_tab_base"&gt;Eurazeo Investment Manager &lt;span style="font-size:75%;line-height:0;position:relative;top:-0.5em;vertical-align:baseline;"&gt;(1)&lt;/span&gt;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Global Investor &lt;span style="font-size:75%;line-height:0;position:relative;top:-0.5em;vertical-align:baseline;"&gt;(1)&lt;/span&gt;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PME Capital&lt;/p&gt;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class="eolng_tab_base"&gt;Kurma Partner&lt;/p&gt;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class="eolng_tab-gras---r"&gt;71,14 %&lt;/p&gt;
&lt;/td&gt;
&lt;td class="border_rule_column border_rule_column_6 border_rule_column_end_6 eolng_base_c3_centre"&gt;
&lt;p class="eolng_tab-gras---r"&gt;71,14 %&lt;/p&gt;
&lt;/td&gt;
&lt;td class="border_rule_column border_rule_column_5 border_rule_column_end_5 eolng_base_c2_centre"&gt;
&lt;p class="eolng_base_right"&gt;71,14 %&lt;/p&gt;
&lt;/td&gt;
&lt;td class="border_rule_column border_rule_column_5 border_rule_column_end_5 eolng_base_c2_centre"&gt;
&lt;p class="eolng_base_right"&gt;71,14 %&lt;/p&gt;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36&lt;/p&gt;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class="eolng_tab-gras---r"&gt;88,00 %&lt;/p&gt;
&lt;/td&gt;
&lt;td class="border_rule_column border_rule_column_6 border_rule_column_end_6 eolng_base_c3_centre"&gt;
&lt;p class="eolng_tab-gras---r"&gt;88,00 %&lt;/p&gt;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class="eolng_base_right"&gt;99,40 %&lt;/p&gt;
&lt;/td&gt;
&lt;/tr&gt;
&lt;tr class="border_rule_row border_rule_row_48 border_rule_row_after_48 border_rule_row_before_48 border_rule_row_end_48"&gt;
&lt;td class="border_rule_column border_rule_column_4 border_rule_column_end_4 eolng_base_c1_centre"&gt;
&lt;p class="eolng_tab_base"&gt;Legendre Holding 84&lt;/p&gt;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dataBeforeMergedCell"&gt;
&lt;p class="eolng_tab-gras---r"&gt;100,00 %&lt;/p&gt;
&lt;/td&gt;
&lt;td class="border_rule_column border_rule_column_6 border_rule_column_end_6 eolng_base_c3_centre dataBeforeMergedCell"&gt;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class="eolng_tab_base"&gt;LH GP &lt;span style="font-size:75%;line-height:0;position:relative;top:-0.5em;vertical-align:baseline;"&gt;(2)&lt;/span&gt;
&lt;/p&gt;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 colspan="2"&gt;
&lt;p class="eolng_tab-gras---r" style="text-align:center;"&gt;Fusion&lt;/p&gt;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class="eolng_tab_base"&gt;MCH&lt;/p&gt;
&lt;/td&gt;
&lt;td class="border_rule_column border_rule_column_12 border_rule_column_end_12 eolng_base_c2_centre_sans_marge_gd"&gt;
&lt;p class="eolng_tab_courant_c"&gt;Espagne&lt;/p&gt;
&lt;/td&gt;
&lt;td class="border_rule_column border_rule_column_12 border_rule_column_end_12 eolng_base_c2_centre_sans_marge_gd"&gt;
&lt;p class="eolng_tab_courant_c"&gt;MEE&lt;/p&gt;
&lt;/td&gt;
&lt;td class="border_rule_column border_rule_column_6 border_rule_column_end_6 eolng_base_c3_centre"&gt;
&lt;p class="eolng_tab-gras---r"&gt;25,00 %&lt;/p&gt;
&lt;/td&gt;
&lt;td class="border_rule_column border_rule_column_6 border_rule_column_end_6 eolng_base_c3_centre"&gt;
&lt;p class="eolng_tab-gras---r"&gt;25,00 %&lt;/p&gt;
&lt;/td&gt;
&lt;td class="border_rule_column border_rule_column_5 border_rule_column_end_5 eolng_base_c2_centre"&gt;
&lt;p class="eolng_base_right"&gt;25,00 %&lt;/p&gt;
&lt;/td&gt;
&lt;td class="border_rule_column border_rule_column_5 border_rule_column_end_5 eolng_base_c2_centre"&gt;
&lt;p class="eolng_base_right"&gt;25,00 %&lt;/p&gt;
&lt;/td&gt;
&lt;/tr&gt;
&lt;tr class="border_rule_row border_rule_row_48 border_rule_row_after_48 border_rule_row_before_48 border_rule_row_end_48"&gt;
&lt;td class="border_rule_column border_rule_column_4 border_rule_column_end_4 eolng_base_c1_centre"&gt;
&lt;p class="eolng_tab_base"&gt;Eurazeo Funds Management Luxembourg&lt;/p&gt;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Management Luxembourg&lt;/p&gt;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Services Lux&lt;/p&gt;
&lt;/td&gt;
&lt;td class="border_rule_column border_rule_column_12 border_rule_column_end_12 eolng_base_c2_centre_sans_marge_gd"&gt;
&lt;p class="eolng_tab_courant_c"&gt;Luxembourg&lt;/p&gt;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UK Ltd&lt;/p&gt;
&lt;/td&gt;
&lt;td class="border_rule_column border_rule_column_12 border_rule_column_end_12 eolng_base_c2_centre_sans_marge_gd"&gt;
&lt;p class="eolng_tab_courant_c"&gt;Royaume-Uni&lt;/p&gt;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class="eolng_tab_base"&gt;Alpine Newco Inc&lt;/p&gt;
&lt;/td&gt;
&lt;td class="border_rule_column border_rule_column_12 border_rule_column_end_12 eolng_base_c2_centre_sans_marge_gd"&gt;
&lt;p class="eolng_tab_courant_c"&gt;États-Unis&lt;/p&gt;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border_rule_row_after_48 border_rule_row_before_48 border_rule_row_end_48"&gt;
&lt;td class="border_rule_column border_rule_column_4 border_rule_column_end_4 eolng_base_c1_centre"&gt;
&lt;p class="eolng_tab_base"&gt;Eurazeo North America Inc&lt;/p&gt;
&lt;/td&gt;
&lt;td class="border_rule_column border_rule_column_12 border_rule_column_end_12 eolng_base_c2_centre_sans_marge_gd"&gt;
&lt;p class="eolng_tab_courant_c"&gt;États-Unis&lt;/p&gt;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border_rule_row_48 border_rule_row_after_2 border_rule_row_before_48 border_rule_row_end_48"&gt;
&lt;td class="border_rule_column border_rule_column_4 border_rule_column_end_4 eolng_base_c1_centre"&gt;
&lt;p class="eolng_tab_base"&gt;Rhône &lt;span style="font-size:75%;line-height:0;position:relative;top:-0.5em;vertical-align:baseline;"&gt;(3)&lt;/span&gt;
&lt;/p&gt;
&lt;/td&gt;
&lt;td class="border_rule_column border_rule_column_12 border_rule_column_end_12 eolng_base_c2_centre_sans_marge_gd"&gt;
&lt;p class="eolng_tab_courant_c"&gt;États-Unis&lt;/p&gt;
&lt;/td&gt;
&lt;td class="border_rule_column border_rule_column_12 border_rule_column_end_12 eolng_base_c2_centre_sans_marge_gd"&gt;
&lt;p class="eolng_tab_courant_c"&gt;MEE&lt;/p&gt;
&lt;/td&gt;
&lt;td class="border_rule_column border_rule_column_6 border_rule_column_end_6 eolng_base_c3_centre"&gt;
&lt;p class="eolng_tab-gras---r"&gt;0,00 %&lt;/p&gt;
&lt;/td&gt;
&lt;td class="border_rule_column border_rule_column_6 border_rule_column_end_6 eolng_base_c3_centre"&gt;
&lt;p class="eolng_tab-gras---r"&gt;0,00 %&lt;/p&gt;
&lt;/td&gt;
&lt;td class="border_rule_column border_rule_column_5 border_rule_column_end_5 eolng_base_c2_centre"&gt;
&lt;p class="eolng_base_right"&gt;30,00 %&lt;/p&gt;
&lt;/td&gt;
&lt;td class="border_rule_column border_rule_column_5 border_rule_column_end_5 eolng_base_c2_centre"&gt;
&lt;p class="eolng_base_right"&gt;30,00 %&lt;/p&gt;
&lt;/td&gt;
&lt;/tr&gt;
&lt;tr class="border_rule_row border_rule_row_2 border_rule_row_after_9 border_rule_row_before_48 border_rule_row_end_2"&gt;
&lt;td class="border_rule_column border_rule_column_4 border_rule_column_end_4 eolng_base_c1_centre" style="break-after:page;"&gt;
&lt;p class="eolng_tab_base"&gt;Eurazeo Shanghai Investment Managers Co Ltd&lt;/p&gt;
&lt;/td&gt;
&lt;td class="border_rule_column border_rule_column_12 border_rule_column_end_12 eolng_base_c2_centre_sans_marge_gd"&gt;
&lt;p class="eolng_tab_courant_c"&gt;Chine&lt;/p&gt;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class="eolng_tab-gras---r"&gt;100,00 %&lt;/p&gt;
&lt;/td&gt;
&lt;td class="border_rule_column border_rule_column_6 border_rule_column_end_6 eolng_base_c3_centre"&gt;
&lt;p class="eolng_tab-gras---r"&gt;100,00 %&lt;/p&gt;
&lt;/td&gt;
&lt;td class="border_rule_column border_rule_column_5 border_rule_column_end_5 eolng_base_c2_centre"&gt;
&lt;p class="eolng_base_right"&gt;100,00 %&lt;/p&gt;
&lt;/td&gt;
&lt;td class="border_rule_column border_rule_column_5 border_rule_column_end_5 eolng_base_c2_centre"&gt;
&lt;p class="eolng_base_right"&gt;100,00 %&lt;/p&gt;
&lt;/td&gt;
&lt;/tr&gt;
&lt;tr class="border_rule_row border_rule_row_9 border_rule_row_after_48 border_rule_row_before_2 border_rule_row_end_9"&gt;
&lt;td class="border_rule_column border_rule_column_4 border_rule_column_end_4 eolng_base_c1_centre"&gt;
&lt;p class="eolng_tab-sous-total"&gt;Palier IM Global Partner&lt;/p&gt;
&lt;/td&gt;
&lt;td class="border_rule_column border_rule_column_12 border_rule_column_end_12 eolng_base_c2_centre_sans_marge_gd"&gt;
&lt;p class="eolng_tab_sous_total_c empty-paragraph"&gt; &lt;/p&gt;
&lt;/td&gt;
&lt;td class="border_rule_column border_rule_column_12 border_rule_column_end_12 eolng_base_c2_centre_sans_marge_gd"&gt;
&lt;p class="eolng_tab_sous_total_c empty-paragraph"&gt; &lt;/p&gt;
&lt;/td&gt;
&lt;td class="border_rule_column border_rule_column_6 border_rule_column_end_6 eolng_base_c3_centre"&gt;
&lt;p class="eolng_tab-sous-total---r empty-paragraph"&gt; &lt;/p&gt;
&lt;/td&gt;
&lt;td class="border_rule_column border_rule_column_6 border_rule_column_end_6 eolng_base_c3_centre"&gt;
&lt;p class="eolng_tab-sous-total---r empty-paragraph"&gt; &lt;/p&gt;
&lt;/td&gt;
&lt;td class="border_rule_column border_rule_column_5 border_rule_column_end_5 eolng_base_c2_centre"&gt;
&lt;p class="eolng_tab-sous-total---r empty-paragraph"&gt; &lt;/p&gt;
&lt;/td&gt;
&lt;td class="border_rule_column border_rule_column_5 border_rule_column_end_5 eolng_base_c2_centre"&gt;
&lt;p class="eolng_tab-sous-total---r empty-paragraph"&gt; &lt;/p&gt;
&lt;/td&gt;
&lt;/tr&gt;
&lt;tr class="border_rule_row border_rule_row_48 border_rule_row_after_48 border_rule_row_before_9 border_rule_row_end_48"&gt;
&lt;td class="border_rule_column border_rule_column_4 border_rule_column_end_4 eolng_base_c1_centre"&gt;
&lt;p class="eolng_tab_base"&gt;Im Square&lt;/p&gt;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Global Partner&lt;/p&gt;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class="eolng_tab_base"&gt;iMS Managers&lt;/p&gt;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Square Holding 6&lt;/p&gt;
&lt;/td&gt;
&lt;td class="border_rule_column border_rule_column_12 border_rule_column_end_12 eolng_base_c2_centre_sans_marge_gd"&gt;
&lt;p class="eolng_tab_courant_c"&gt;France&lt;/p&gt;
&lt;/td&gt;
&lt;td class="border_rule_column border_rule_column_12 border_rule_column_end_12 eolng_base_c2_centre_sans_marge_gd"&gt;
&lt;p class="eolng_tab_courant_c"&gt;IG&lt;/p&gt;
&lt;/td&gt;
&lt;td class="border_rule_column border_rule_column_6 border_rule_column_end_6 eolng_base_c3_centre"&gt;
&lt;p class="eolng_tab-gras---r"&gt;52,28 %&lt;/p&gt;
&lt;/td&gt;
&lt;td class="border_rule_column border_rule_column_6 border_rule_column_end_6 eolng_base_c3_centre"&gt;
&lt;p class="eolng_tab-gras---r"&gt;46,01 %&lt;/p&gt;
&lt;/td&gt;
&lt;td class="border_rule_column border_rule_column_5 border_rule_column_end_5 eolng_base_c2_centre"&gt;
&lt;p class="eolng_base_right"&gt;52,28 %&lt;/p&gt;
&lt;/td&gt;
&lt;td class="border_rule_column border_rule_column_5 border_rule_column_end_5 eolng_base_c2_centre"&gt;
&lt;p class="eolng_base_right"&gt;51,97 %&lt;/p&gt;
&lt;/td&gt;
&lt;/tr&gt;
&lt;tr class="border_rule_row border_rule_row_48 border_rule_row_after_48 border_rule_row_before_48 border_rule_row_end_48"&gt;
&lt;td class="border_rule_column border_rule_column_4 border_rule_column_end_4 eolng_base_c1_centre"&gt;
&lt;p class="eolng_tab_base"&gt;iM Square Partner Holding&lt;</t>
        </is>
      </c>
      <c r="C122" s="30" t="inlineStr"/>
      <c r="D122" s="30" t="inlineStr"/>
    </row>
    <row r="123" ht="22" customHeight="1">
      <c r="A123" s="28" t="inlineStr">
        <is>
          <t xml:space="preserve">      Description de la méthode comptable concernant les filiales [text block]</t>
        </is>
      </c>
      <c r="B123" s="30" t="inlineStr">
        <is>
          <t xml:space="preserve">
&lt;span style="text-decoration:underline;"&gt;sociétés consolidées en intégration globale&lt;/span&gt; : les sociétés sont consolidées par intégration globale lorsque le Groupe en détient le contrôle exclusif, en droit ou en fait. Cette règle s’applique indépendamment du pourcentage de détention en actions. La notion de contrôle représente le pouvoir de diriger les politiques financières et opérationnelles d’une société affiliée afin d’obtenir des avantages de ses activités. Les intérêts des actionnaires minoritaires sont présentés au bilan dans une catégorie distincte des capitaux propres. La part des actionnaires minoritaires au bénéfice est présentée distinctement dans le compte de résultat ;
</t>
        </is>
      </c>
      <c r="C123" s="30" t="inlineStr"/>
      <c r="D123" s="30" t="inlineStr"/>
    </row>
    <row r="124" ht="22" customHeight="1">
      <c r="A124" s="28" t="inlineStr">
        <is>
          <t xml:space="preserve">      Description de la méthode comptable concernant les regroupements d’entreprises [text block]</t>
        </is>
      </c>
      <c r="B124" s="30"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t>
        </is>
      </c>
      <c r="C124" s="30" t="inlineStr"/>
      <c r="D124" s="30" t="inlineStr"/>
    </row>
    <row r="125" ht="22" customHeight="1">
      <c r="A125" s="28" t="inlineStr">
        <is>
          <t xml:space="preserve">      Description de la méthode comptable concernant le goodwill [text block]</t>
        </is>
      </c>
      <c r="B125" s="30" t="inlineStr">
        <is>
          <t xml:space="preserve">
&lt;h5 class="title eolng_n2-note_1 level-5" id="title_e20e46c0-1a0e-4ea7-8548-4c946a2d7c18"&gt;
&lt;span class="eolng_note_t2num numbering"&gt;3.3&lt;/span&gt;
&lt;span class="eolng_n2-notecorps text_container"&gt;Regroupement d’entreprises&lt;/span&gt;
&lt;/h5&gt;
&lt;p class="eolng_base"&gt;
&lt;span class="eolng_approche-35"&gt;Compte tenu du changement de qualification en société d’investissement à compter du 1er janvier 2023 (cf. Note 1.1), la méthode de comptabilisation décrite ci-dessous s’applique uniquement pour les entités qui ont pour objet de fournir des services liés à l’activité de société d’investissement et qui sont donc consolidées.&lt;/span&gt;
&lt;/p&gt;
&lt;p class="eolng_base"&gt;En application de la norme IFRS 3 révisée, les regroupements d'entreprises sont comptabilisés par application de la méthode de l’acquisition à la date à laquelle le contrôle est transféré au Groupe.&lt;/p&gt;
&lt;p class="eolng_base"&gt;Le Groupe évalue l’écart d’acquisition (goodwill) à la date d’acquisition comme :&lt;/p&gt;
&lt;ul class="eolng_symbol-ul-1"&gt;
&lt;li class="eolng_symbol-li-1"&gt;la juste valeur de la contrepartie transférée ; plus&lt;/li&gt;
&lt;li class="eolng_symbol-li-1"&gt;le montant comptabilisé pour toute participation ne donnant pas le contrôle dans l’entreprise acquise ; plus&lt;/li&gt;
&lt;li class="eolng_symbol-li-1"&gt;si le regroupement d’entreprises est réalisé en plusieurs étapes, la juste valeur de toute participation précédemment détenue dans la société acquise ; moins&lt;/li&gt;
&lt;li class="eolng_symbol-li-1"&gt;la juste valeur, à la date d’acquisition, des actifs identifiables acquis et des passifs repris.&lt;/li&gt;
&lt;/ul&gt;
&lt;p class="eolng_base"&gt;Les participations ne donnant pas le contrôle peuvent être évaluées soit à leur juste valeur (&lt;span style="font-style:italic;"&gt;goodwill&lt;/span&gt; complet), soit à leur quote-part dans la juste valeur de l’actif net de l’entreprise acquise (&lt;span style="font-style:italic;"&gt;goodwill&lt;/span&gt; partiel). Ce choix est déterminé transaction par transaction.&lt;/p&gt;
&lt;p class="eolng_base"&gt;
&lt;span class="eolng_approche-35"&gt;Toute prise ou cession de participation dans une filiale ne modifiant pas le contrôle est considérée comme une transaction entre actionnaires et doit être comptabilisée directement en capitaux propres sans incidences sur l’écart d’acquisition ou le compte de résultat.&lt;/span&gt;
&lt;/p&gt;
&lt;p class="eolng_base"&gt;Les coûts annexes directement attribuables à une acquisition, autres que ceux liés à l’émission d’une dette ou de titres de capital, sont comptabilisés en charge lorsqu’ils sont encourus.&lt;/p&gt;
</t>
        </is>
      </c>
      <c r="C125" s="30" t="inlineStr"/>
      <c r="D125" s="30" t="inlineStr"/>
    </row>
    <row r="126" ht="22" customHeight="1">
      <c r="A126" s="28" t="inlineStr">
        <is>
          <t xml:space="preserve">      Description de la méthode comptable concernant l’écart de conversion [text block]</t>
        </is>
      </c>
      <c r="B126" s="30" t="inlineStr">
        <is>
          <t xml:space="preserve">
&lt;h5 class="title eolng_n2-note_1 level-5" id="title_34b86265-b3a0-44ed-bc94-d5ab11c14fae"&gt;
&lt;span class="eolng_note_t2num numbering"&gt;3.4&lt;/span&gt;
&lt;span class="eolng_n2-notecorps text_container"&gt;Méthodes de conversion&lt;/span&gt;
&lt;/h5&gt;
&lt;h6 class="title eolng_n3-note level-6" id="title_d355a405-68df-4f01-9cc0-1c4e391425ee"&gt;
&lt;span class="eolng_note_t3corps text_container"&gt;Transactions en devises étrangères&lt;/span&gt;
&lt;/h6&gt;
&lt;p class="eolng_base"&gt;Dans les sociétés du Groupe, les transactions en monnaies étrangères sont converties dans la monnaie de fonctionnement au cours de change en vigueur à la date de l’opération. Les actifs et passifs libellés en devises sont convertis au cours de clôture, y compris les actifs financiers du portefeuille d’investissement.&lt;/p&gt;
&lt;p class="eolng_base"&gt;Les différences de change qui résultent de la conversion des transactions en devises sont inscrites au compte de résultat.&lt;/p&gt;
&lt;h6 class="title eolng_n3-note level-6" id="title_cc8cc3bf-7493-4e32-88ae-9e120c39cdc0"&gt;
&lt;span class="eolng_note_t3corps text_container"&gt;Conversion des états financiers libellés en devises étrangères&lt;/span&gt;
&lt;/h6&gt;
&lt;p class="eolng_base"&gt;Lors de la consolidation, les états financiers des sociétés exprimés en monnaie étrangère sont convertis comme suit :&lt;/p&gt;
&lt;ul class="eolng_symbol-ul-1"&gt;
&lt;li class="eolng_symbol-li-1"&gt;les actifs et passifs, au cours de change à la date de clôture ;&lt;/li&gt;
&lt;li class="eolng_symbol-li-1"&gt;les postes du compte de résultat au cours moyen.&lt;/li&gt;
&lt;/ul&gt;
&lt;p class="eolng_base"&gt;Les différences de change sont imputées en capitaux propres et présentées sur une ligne spécifique &lt;span style="font-style:italic;"&gt;Réserves de conversion&lt;/span&gt;.&lt;/p&gt;
&lt;h6 class="title eolng_n3-note level-6" id="title_bee5f0a1-8a9e-472d-941d-fd892f047963"&gt;
&lt;span class="eolng_note_t3corps text_container"&gt;Avances intragroupes en devises&lt;/span&gt;
&lt;/h6&gt;
&lt;p class="eolng_base"&gt;Les écarts de change relatifs aux avances intragroupe en devise dont le règlement ne serait ni planifié, ni probable, dans un avenir prévisible, sont inclus dans les réserves de conversion. Ces écarts de change ne sont pas recyclés dans le compte de résultat à l’occasion du remboursement, sauf si cet évènement était constitutif d’une cession partielle de l’entité (&lt;span style="font-style:italic;"&gt;i.e.&lt;/span&gt; entraînant une diminution du pourcentage d’intérêts dans la filiale).&lt;/p&gt;
</t>
        </is>
      </c>
      <c r="C126" s="30" t="inlineStr"/>
      <c r="D126" s="30" t="inlineStr"/>
    </row>
    <row r="127" ht="22" customHeight="1">
      <c r="A127" s="28" t="inlineStr">
        <is>
          <t xml:space="preserve">      Description de la méthode comptable concernant les immobilisations incorporelles autres que le goodwill [text block]</t>
        </is>
      </c>
      <c r="B127" s="30"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t>
        </is>
      </c>
      <c r="C127" s="30" t="inlineStr"/>
      <c r="D127" s="30" t="inlineStr"/>
    </row>
    <row r="128" ht="22" customHeight="1">
      <c r="A128" s="28" t="inlineStr">
        <is>
          <t xml:space="preserve">      Description de la méthode comptable concernant les immobilisations corporelles [text block]</t>
        </is>
      </c>
      <c r="B128" s="30"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t>
        </is>
      </c>
      <c r="C128" s="30" t="inlineStr"/>
      <c r="D128" s="30" t="inlineStr"/>
    </row>
    <row r="129" ht="22" customHeight="1">
      <c r="A129" s="28" t="inlineStr">
        <is>
          <t xml:space="preserve">      Description de la méthode comptable concernant la charge d’amortissement [text block]</t>
        </is>
      </c>
      <c r="B129" s="30" t="inlineStr">
        <is>
          <t xml:space="preserve">
&lt;h5 class="title eolng_n2-note_1 level-5" id="title_2cb336fb-7c55-4683-beb9-6cea98d5b4f6"&gt;
&lt;span class="eolng_note_t2num numbering"&gt;3.6&lt;/span&gt;
&lt;span class="eolng_n2-notecorps text_container"&gt;Immobilisations incorporelles et corporelles&lt;/span&gt;
&lt;/h5&gt;
&lt;p class="eolng_base"&gt;Les immobilisations incorporelles et corporelles sont comptabilisées au coût d’acquisition et sont amorties sur leur durée d’utilité. Elles figurent au bilan à leur coût historique d’acquisition diminué des amortissements cumulés et des éventuelles pertes de valeur constatées.&lt;/p&gt;
&lt;p class="eolng_base"&gt;Les principales durées sont les suivantes :&lt;/p&gt;
&lt;ul class="eolng_symbol-ul-1"&gt;
&lt;li class="eolng_symbol-li-1"&gt;
&lt;span style="text-decoration:underline;"&gt;immobilisations incorporelles &lt;/span&gt;:&lt;ul class="eolng_symbol-ul-2"&gt;
&lt;li class="eolng_symbol-li-2"&gt;contrats de gestion (liés aux acquisitions) : 3 à 7 ans,&lt;/li&gt;
&lt;li class="eolng_symbol-li-2"&gt;logiciels : 1 à 5 ans ;&lt;/li&gt;
&lt;/ul&gt;
&lt;/li&gt;
&lt;li class="eolng_symbol-li-1"&gt;
&lt;span style="text-decoration:underline;"&gt;immobilisations corporelles &lt;/span&gt;:&lt;ul class="eolng_symbol-ul-2"&gt;
&lt;li class="eolng_symbol-li-2"&gt;agencements et installations : 8 à 10 ans,&lt;/li&gt;
&lt;li class="eolng_symbol-li-2"&gt;matériel et mobilier de bureau : 3 à 5 ans,&lt;/li&gt;
&lt;li class="eolng_symbol-li-2"&gt;matériel informatique : 3 à 5 ans.&lt;/li&gt;
&lt;/ul&gt;
&lt;/li&gt;
&lt;/ul&gt;
&lt;p class="eolng_base"&gt;Le coût des immobilisations inclut le coût d’acquisition ou le coût de production ainsi que les autres coûts directement attribuables pour disposer du bien dans son lieu et dans ses conditions d’exploitation.&lt;/p&gt;
</t>
        </is>
      </c>
      <c r="C129" s="30" t="inlineStr"/>
      <c r="D129" s="30" t="inlineStr"/>
    </row>
    <row r="130" ht="22" customHeight="1">
      <c r="A130" s="28" t="inlineStr">
        <is>
          <t xml:space="preserve">      Description de la méthode comptable concernant les immeubles de placement [text block]</t>
        </is>
      </c>
      <c r="B130" s="30" t="inlineStr">
        <is>
          <t xml:space="preserve">
&lt;h4 class="title eolng_n1-note_1 level-4" id="title_8a838b77-cf1c-4816-8a94-0d88b58b98d4" style="column-span:all;"&gt;
&lt;span class="eolng_note_t1num numbering"&gt;Note 8&lt;/span&gt;
&lt;span class="eolng_n1-notecorps text_container"&gt;Immeubles de placement&lt;/span&gt;
&lt;/h4&gt;
&lt;div class="table figure" style="column-span:all;"&gt;
&lt;table class="eolng_base-style-table" style="column-span:all;"&gt;
&lt;colgroup&gt;
&lt;col style="width:calc((100% / 14) * 8);"/&gt;
&lt;col style="width:calc((100% / 14) * 2);"/&gt;
&lt;col style="width:calc((100% / 14) * 2);"/&gt;
&lt;col style="width:calc((100% / 14)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class="eolng_tab_tetiere_r"&gt;31/12/2022&lt;/p&gt;
&lt;/th&gt;
&lt;th class="border_rule_column border_rule_column_5 border_rule_column_end_5 eolng_base_c2_tetiere_centre"&gt;
&lt;p class="eolng_tab_tetiere_r"&gt;Déconsolidation des participations *&lt;/p&gt;
&lt;/th&gt;
&lt;th class="border_rule_column border_rule_column_6 border_rule_column_end_6 eolng_base_c3_tetiere_centre"&gt;
&lt;p class="eolng_tab-tetiere---c3"&gt;31/12/2023&lt;/p&gt;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class="eolng_tab_base"&gt;Dazeo&lt;/p&gt;
&lt;/td&gt;
&lt;td class="border_rule_column border_rule_column_5 border_rule_column_end_5 eolng_base_c2_centre"&gt;
&lt;p class="eolng_base_right"&gt;9 015&lt;/p&gt;
&lt;/td&gt;
&lt;td class="border_rule_column border_rule_column_5 border_rule_column_end_5 eolng_base_c2_centre"&gt;
&lt;p class="eolng_base_right"&gt;(9 015)&lt;/p&gt;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class="eolng_tab_base"&gt;Johnson &amp;amp; Trinity&lt;/p&gt;
&lt;/td&gt;
&lt;td class="border_rule_column border_rule_column_5 border_rule_column_end_5 eolng_base_c2_centre"&gt;
&lt;p class="eolng_base_right"&gt;322 007&lt;/p&gt;
&lt;/td&gt;
&lt;td class="border_rule_column border_rule_column_5 border_rule_column_end_5 eolng_base_c2_centre"&gt;
&lt;p class="eolng_base_right"&gt;(322 007)&lt;/p&gt;
&lt;/td&gt;
&lt;td class="border_rule_column border_rule_column_6 border_rule_column_end_6 eolng_base_c3_centre"&gt;
&lt;p class="eolng_tab-gras---r"&gt;-&lt;/p&gt;
&lt;/td&gt;
&lt;/tr&gt;
&lt;tr class="border_rule_row border_rule_row_48 border_rule_row_after_2 border_rule_row_before_48 border_rule_row_end_48"&gt;
&lt;td class="border_rule_column border_rule_column_4 border_rule_column_end_4 eolng_base_c1_centre"&gt;
&lt;p class="eolng_tab_base"&gt;Euston House&lt;/p&gt;
&lt;/td&gt;
&lt;td class="border_rule_column border_rule_column_5 border_rule_column_end_5 eolng_base_c2_centre"&gt;
&lt;p class="eolng_base_right"&gt;107 111&lt;/p&gt;
&lt;/td&gt;
&lt;td class="border_rule_column border_rule_column_5 border_rule_column_end_5 eolng_base_c2_centre"&gt;
&lt;p class="eolng_base_right"&gt;(107 111)&lt;/p&gt;
&lt;/td&gt;
&lt;td class="border_rule_column border_rule_column_6 border_rule_column_end_6 eolng_base_c3_centre"&gt;
&lt;p class="eolng_tab-gras---r"&gt;-&lt;/p&gt;
&lt;/td&gt;
&lt;/tr&gt;
&lt;tr class="border_rule_row border_rule_row_2 border_rule_row_after_10 border_rule_row_before_48 border_rule_row_end_2"&gt;
&lt;td class="border_rule_column border_rule_column_4 border_rule_column_end_4 eolng_base_c1_centre"&gt;
&lt;p class="eolng_tab_base"&gt;Highlight&lt;/p&gt;
&lt;/td&gt;
&lt;td class="border_rule_column border_rule_column_5 border_rule_column_end_5 eolng_base_c2_centre"&gt;
&lt;p class="eolng_base_right"&gt;146 276&lt;/p&gt;
&lt;/td&gt;
&lt;td class="border_rule_column border_rule_column_5 border_rule_column_end_5 eolng_base_c2_centre"&gt;
&lt;p class="eolng_base_right"&gt;(146 276)&lt;/p&gt;
&lt;/td&gt;
&lt;td class="border_rule_column border_rule_column_6 border_rule_column_end_6 eolng_base_c3_centre"&gt;
&lt;p class="eolng_tab-gras---r"&gt;-&lt;/p&gt;
&lt;/td&gt;
&lt;/tr&gt;
&lt;tr class="border_rule_row border_rule_row_10 border_rule_row_after_48 border_rule_row_before_2 border_rule_row_end_10"&gt;
&lt;td class="border_rule_column border_rule_column_4 border_rule_column_end_4 eolng_base_c1_total_trame_centre"&gt;
&lt;p class="eolng_tab-total"&gt;Total immeubles de placement&lt;/p&gt;
&lt;/td&gt;
&lt;td class="border_rule_column border_rule_column_5 border_rule_column_end_5 eolng_base_c2-total_trame_centre"&gt;
&lt;p class="eolng_tab-total---r"&gt;584 410&lt;/p&gt;
&lt;/td&gt;
&lt;td class="border_rule_column border_rule_column_5 border_rule_column_end_5 eolng_base_c2-total_trame_centre"&gt;
&lt;p class="eolng_tab-total---r"&gt;(584 410)&lt;/p&gt;
&lt;/td&gt;
&lt;td class="border_rule_column border_rule_column_6 border_rule_column_end_6 eolng_base_c3_total_trame_centre"&gt;
&lt;p class="eolng_tab-total---r"&gt;-&lt;/p&gt;
&lt;/td&gt;
&lt;/tr&gt;
&lt;tr class="border_rule_row border_rule_row_48 border_rule_row_after_19 border_rule_row_before_10 border_rule_row_end_48"&gt;
&lt;td class="border_rule_column border_rule_column_4 border_rule_column_end_4 eolng_base_c1_centre"&gt;
&lt;p class="eolng_tab-italique"&gt;Immeubles de placement&lt;/p&gt;
&lt;/td&gt;
&lt;td class="border_rule_column border_rule_column_5 border_rule_column_end_5 eolng_base_c2_centre"&gt;
&lt;p class="eolng_tab-italique---r"&gt;584 410&lt;/p&gt;
&lt;/td&gt;
&lt;td class="border_rule_column border_rule_column_5 border_rule_column_end_5 eolng_base_c2_centre"&gt;
&lt;p class="eolng_tab-italique---r"&gt;(584 410)&lt;/p&gt;
&lt;/td&gt;
&lt;td class="border_rule_column border_rule_column_6 border_rule_column_end_6 eolng_base_c3_centre"&gt;
&lt;p class="eolng_tab-gras--italique---r"&gt;-&lt;/p&gt;
&lt;/td&gt;
&lt;/tr&gt;
&lt;tr class="border_rule_row border_rule_row_19 border_rule_row_after_3 border_rule_row_before_48 border_rule_row_end_19"&gt;
&lt;td class="border_rule_column border_rule_column_4 border_rule_column_end_4 eolng_base_c1_centre"&gt;
&lt;p class="eolng_tab-italique"&gt;Immeubles de placement destinés à être cédés&lt;/p&gt;
&lt;/td&gt;
&lt;td class="border_rule_column border_rule_column_5 border_rule_column_end_5 eolng_base_c2_centre"&gt;
&lt;p class="eolng_tab-italique---r"&gt;-&lt;/p&gt;
&lt;/td&gt;
&lt;td class="border_rule_column border_rule_column_5 border_rule_column_end_5 eolng_base_c2_centre"&gt;
&lt;p class="eolng_tab-italique---r empty-paragraph"&gt; &lt;/p&gt;
&lt;/td&gt;
&lt;td class="border_rule_column border_rule_column_6 border_rule_column_end_6 eolng_base_c3_centre"&gt;
&lt;p class="eolng_tab-gras--italique---r"&gt;-&lt;/p&gt;
&lt;/td&gt;
&lt;/tr&gt;
&lt;tr class="border_rule_row border_rule_row_3 border_rule_row_before_19 border_rule_row_end_3"&gt;
&lt;td class="border_rule_column border_rule_column_4 border_rule_column_end_4 eolng_base_notes"&gt;
&lt;ul class="eolng_note-bas-tableau-3-ul-1"&gt;
&lt;li class="eolng_note-bas-tableau-3-li-1"&gt;Cf.Note 1.1&lt;/li&gt;
&lt;/ul&gt;
&lt;/td&gt;
&lt;td class="border_rule_column border_rule_column_5 border_rule_column_end_5 eolng_base_notes"&gt;
&lt;p class="eolng_tab_renvoi empty-paragraph"&gt; &lt;/p&gt;
&lt;/td&gt;
&lt;td class="border_rule_column border_rule_column_5 border_rule_column_end_5 eolng_base_notes"&gt;
&lt;p class="eolng_tab_renvoi empty-paragraph"&gt; &lt;/p&gt;
&lt;/td&gt;
&lt;td class="border_rule_column border_rule_column_6 border_rule_column_end_6 eolng_base_notes"&gt;
&lt;p class="eolng_tab_renvoi empty-paragraph"&gt; &lt;/p&gt;
&lt;/td&gt;
&lt;/tr&gt;
&lt;/tbody&gt;
&lt;/table&gt;
&lt;/div&gt;
&lt;p class="eolng_base" style="column-span:all;"&gt;Au 31 décembre 2022, les immeubles de placement du Groupe étaient constitués des immeubles du segment Real Assets. Compte tenu du changement de statut d’Eurazeo au 1&lt;span style="font-size:75%;line-height:0;position:relative;top:-0.5em;vertical-align:baseline;"&gt;er&lt;/span&gt; janvier 2023, ils sont déconsolidés (cf. Note 1.1).&lt;/p&gt;
</t>
        </is>
      </c>
      <c r="C130" s="30" t="inlineStr"/>
      <c r="D130" s="30" t="inlineStr"/>
    </row>
    <row r="131" ht="22" customHeight="1">
      <c r="A131" s="28" t="inlineStr">
        <is>
          <t xml:space="preserve">      Description de la méthode comptable concernant la dépréciation d’actifs non financiers [text block]</t>
        </is>
      </c>
      <c r="B131" s="30" t="inlineStr">
        <is>
          <t xml:space="preserve">
&lt;h5 class="title eolng_n2-note_1 level-5" id="title_e15cb0d3-b3e4-4a31-849d-e4b9205a0843"&gt;
&lt;span class="eolng_note_t2num numbering"&gt;3.8&lt;/span&gt;
&lt;span class="eolng_n2-notecorps text_container"&gt;Dépréciations d’actifs non financiers&lt;/span&gt;
&lt;/h5&gt;
&lt;p class="eolng_base"&gt;Conformément à la norme IAS 36 : &lt;span style="font-style:italic;"&gt;Dépréciation d’actifs&lt;/span&gt;, lorsque des événements ou modifications d’environnement de marché indiquent un risque de perte de valeur des immobilisations corporelles et incorporelles, ainsi que des écarts d’acquisition, ils font l’objet d’une revue détaillée afin de déterminer si leur valeur nette comptable est inférieure à leur valeur recouvrable, celle-ci étant définie comme la plus élevée de la juste valeur (diminuée du coût de cession) et de la valeur d’utilité. La valeur d’utilité est déterminée par actualisation des flux de trésorerie futurs attendus de l’utilisation des actifs.&lt;/p&gt;
&lt;p class="eolng_base"&gt;Dans le cas où le montant recouvrable serait inférieur à la valeur nette comptable, une perte de valeur est comptabilisée pour la différence entre ces deux montants. Les pertes de valeur relatives aux immobilisations corporelles et aux immobilisations incorporelles hors écarts d’acquisition peuvent être reprises ultérieurement si la valeur recouvrable redevient plus élevée que la valeur nette comptable (dans la limite de la dépréciation initialement comptabilisée et après prise en compte des amortissements qui avaient été comptabilisés).&lt;/p&gt;
&lt;p class="eolng_base"&gt;De la même manière, des tests de perte de valeur sont systématiquement effectués à chaque clôture annuelle ou en cas d’indicateur de perte de valeur, pour l’ensemble des écarts d’acquisition et des immobilisations incorporelles à durée de vie indéterminée. Néanmoins, les pertes de valeur éventuellement constatées sur les écarts d’acquisition ne peuvent faire l’objet d’une reprise.&lt;/p&gt;
</t>
        </is>
      </c>
      <c r="C131" s="30" t="inlineStr"/>
      <c r="D131" s="30" t="inlineStr"/>
    </row>
    <row r="132" ht="22" customHeight="1">
      <c r="A132" s="28" t="inlineStr">
        <is>
          <t xml:space="preserve">      Description de la méthode comptable concernant les contrats de location [text block]</t>
        </is>
      </c>
      <c r="B132" s="30" t="inlineStr">
        <is>
          <t xml:space="preserve">
&lt;h5 class="title eolng_n2-note_1 level-5" id="title_0635936f-2891-414d-9890-10d2b58a95d0"&gt;
&lt;span class="eolng_note_t2num numbering"&gt;3.7&lt;/span&gt;
&lt;span class="eolng_n2-notecorps text_container"&gt;Droits d’utilisation et dettes de loyers&lt;/span&gt;
&lt;/h5&gt;
&lt;p class="eolng_base"&gt;Les contrats de location, tels que définis par la norme IFRS 16 : &lt;span style="font-style:italic;"&gt;Contrats de location&lt;/span&gt;, sont comptabilisés au bilan, ce qui se traduit par la constatation :&lt;/p&gt;
&lt;ul class="eolng_symbol-ul-1"&gt;
&lt;li class="eolng_symbol-li-1"&gt;d’un actif qui correspond au droit d’utilisation de l’actif loué pendant la durée du contrat ;&lt;/li&gt;
&lt;li class="eolng_symbol-li-1"&gt;d’une dette au titre de l’obligation de paiement.&lt;/li&gt;
&lt;/ul&gt;
&lt;h6 class="title eolng_n3-note level-6" id="title_b1cc11e0-eae3-44bf-9caa-1450ceee0194"&gt;
&lt;span class="eolng_note_t3corps text_container"&gt;Évaluation du droit d’utilisation des actifs&lt;/span&gt;
&lt;/h6&gt;
&lt;p class="eolng_base"&gt;À la date de prise d’effet d’un contrat de location, le droit d’utilisation est évalué à son coût et comprend :&lt;/p&gt;
&lt;ul class="eolng_symbol-ul-1"&gt;
&lt;li class="eolng_symbol-li-1"&gt;le montant initial de la dette auquel sont ajoutés, s’il y a lieu, les paiements d’avance faits au loueur, nets le cas échéant, des avantages reçus du bailleur ;&lt;/li&gt;
&lt;li class="eolng_symbol-li-1"&gt;le cas échéant, les coûts directs initiaux encourus par le preneur pour la conclusion du contrat. Il s’agit des coûts marginaux qui n’auraient pas été engagés si le contrat n’avait pas été conclu.&lt;/li&gt;
&lt;/ul&gt;
&lt;p class="eolng_base"&gt;Le droit d’utilisation est amorti sur la durée d’utilité des actifs sous-jacents (durée du contrat de location pour la composante loyer).&lt;/p&gt;
&lt;h6 class="title eolng_n3-note level-6" id="title_dc030a39-37ac-4d62-8bf8-527a8ef6c358"&gt;
&lt;span class="eolng_note_t3corps text_container"&gt;Évaluation de la dette de loyer&lt;/span&gt;
&lt;/h6&gt;
&lt;p class="eolng_base"&gt;À la prise d’effet du contrat, la dette de location est comptabilisée pour un montant égal à la valeur actualisée des loyers sur la durée du contrat.&lt;/p&gt;
&lt;p class="eolng_base"&gt;Les montants pris en compte au titre des loyers dans l’évaluation de la dette initiale sont :&lt;/p&gt;
&lt;ul class="eolng_symbol-ul-1"&gt;
&lt;li class="eolng_symbol-li-1"&gt;les loyers fixes (y compris les loyers fixes en substance, c’est-à-dire que même s’ils contiennent une variabilité dans la forme, ils sont en substance inévitables) ;&lt;/li&gt;
&lt;li class="eolng_symbol-li-1"&gt;les loyers variables basés sur un taux ou un index en utilisant le taux ou l’index à la date de prise d’effet du contrat ;&lt;/li&gt;
&lt;li class="eolng_symbol-li-1"&gt;les paiements à effectuer par le preneur en vertu d’une garantie de valeur résiduelle ;&lt;/li&gt;
&lt;li class="eolng_symbol-li-1"&gt;le prix d’exercice de l’option d’achat si son exercice est raisonnablement certain ;&lt;/li&gt;
&lt;li class="eolng_symbol-li-1"&gt;les pénalités à verser en cas d’exercice d’une option de résiliation ou de non-renouvellement du contrat, si la durée du contrat a été déterminée en faisant l’hypothèse que le preneur l’exercerait.&lt;/li&gt;
&lt;/ul&gt;
&lt;p class="eolng_base"&gt;L’évolution de la dette liée au contrat de location est la suivante :&lt;/p&gt;
&lt;ul class="eolng_symbol-ul-1"&gt;
&lt;li class="eolng_symbol-li-1"&gt;elle est augmentée à hauteur des charges d’intérêts déterminées par application du taux d’actualisation à la dette, à l’ouverture de la période ;&lt;/li&gt;
&lt;li class="eolng_symbol-li-1"&gt;et diminuée du montant des paiements effectués.&lt;/li&gt;
&lt;/ul&gt;
&lt;p class="eolng_base"&gt;La charge d’intérêts de la période ainsi que les paiements variables, non pris en compte lors de l’évaluation initiale de la dette, et encourus au cours de la période considérée, sont comptabilisés en charges.&lt;/p&gt;
&lt;p class="eolng_base"&gt;Par ailleurs, la dette peut être réestimée dans les situations suivantes :&lt;/p&gt;
&lt;ul class="eolng_symbol-ul-1"&gt;
&lt;li class="eolng_symbol-li-1"&gt;révision de la durée de location ;&lt;/li&gt;
&lt;li class="eolng_symbol-li-1"&gt;modification liée à l’évaluation du caractère raisonnablement certain (ou non) de l’exercice d’une option ;&lt;/li&gt;
&lt;li class="eolng_symbol-li-1"&gt;réestimation relative aux garanties de valeur résiduelle ;&lt;/li&gt;
&lt;li class="eolng_symbol-li-1"&gt;révision des taux ou indices sur lesquels sont basés les loyers lorsque l’ajustement des loyers a lieu.&lt;/li&gt;
&lt;/ul&gt;
</t>
        </is>
      </c>
      <c r="C132" s="30" t="inlineStr"/>
      <c r="D132" s="30" t="inlineStr"/>
    </row>
    <row r="133" ht="22" customHeight="1">
      <c r="A133" s="28" t="inlineStr">
        <is>
          <t xml:space="preserve">      Description de la méthode comptable concernant les passifs financiers [text block]</t>
        </is>
      </c>
      <c r="B133" s="30" t="inlineStr">
        <is>
          <t xml:space="preserve">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&lt;h5 class="title eolng_n2-note_1 level-5" id="title_056fcfa1-5858-468c-8596-ac5cc8eb029e"&gt;
&lt;span class="eolng_note_t2num numbering"&gt;3.10&lt;/span&gt;
&lt;span class="eolng_n2-notecorps text_container"&gt;Passifs financiers&lt;/span&gt;
&lt;/h5&gt;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
</t>
        </is>
      </c>
      <c r="C133" s="30" t="inlineStr"/>
      <c r="D133" s="30" t="inlineStr"/>
    </row>
    <row r="134" ht="22" customHeight="1">
      <c r="A134" s="28" t="inlineStr">
        <is>
          <t xml:space="preserve">      Description de la méthode comptable concernant les actifs financiers [text block]</t>
        </is>
      </c>
      <c r="B134" s="30" t="inlineStr">
        <is>
          <t xml:space="preserve">
&lt;p class="eolng_base"&gt;Les autres filiales contrôlées par le Groupe ou sous influence notable, dont l’objet et l’activité ne sont pas la fourniture de services liés aux activités d’investissement, sont :&lt;/p&gt;
&lt;ul class="eolng_symbol-ul-1"&gt;
&lt;li class="eolng_symbol-li-1"&gt;soit des véhicules d’investissement ;&lt;/li&gt;
&lt;li class="eolng_symbol-li-1"&gt;soit des participations détenues par ces véhicules d’investissement.&lt;/li&gt;
&lt;/ul&gt;
&lt;p class="eolng_base"&gt;Ces filiales sont comptabilisées en actif financier et sont évaluées à la juste valeur par résultat.&lt;/p&gt;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&lt;h5 class="title eolng_n2-note_1 level-5" id="title_67352f1a-5ae4-421c-bf65-5c526941d003"&gt;
&lt;span class="eolng_note_t2num numbering"&gt;3.2&lt;/span&gt;
&lt;span class="eolng_n2-notecorps text_container"&gt;Autres actifs financiers&lt;/span&gt;
&lt;/h5&gt;
&lt;p class="eolng_base"&gt;Les actifs financiers qui représentent la rémunération d’un service fourni par le Groupe sont exclus du portefeuille d’investissement et sont présentés dans les autres actifs financiers. Cela inclut notamment les parts de &lt;span style="font-style:italic;"&gt;carried&lt;/span&gt; détenues par le Groupe dans des fonds gérés par les sociétés de gestion du Groupe. Ces parts de &lt;span style="font-style:italic;"&gt;carried&lt;/span&gt; sont maintenues au coût historique puisque les revenus associés à ces parts de &lt;span style="font-style:italic;"&gt;carried&lt;/span&gt; sont comptabilisés en chiffre d’affaires selon IFRS 15 (cf. Note 3.14).&lt;/p&gt;
&lt;p class="eolng_base"&gt;Cette ligne inclut également les participations minoritaires dans des sociétés de gestion, évaluées à la juste valeur par résultat. Ces actifs sont présentés dans les autres actifs financiers. Les variations positives et négatives sont présentées dans le résultat de la période sur la ligne « Variation de juste valeur des activités d’investissement ».&lt;/p&gt;
</t>
        </is>
      </c>
      <c r="C134" s="30" t="inlineStr"/>
      <c r="D134" s="30" t="inlineStr"/>
    </row>
    <row r="135" ht="22" customHeight="1">
      <c r="A135" s="28" t="inlineStr">
        <is>
          <t xml:space="preserve">      Description de la méthode comptable concernant les emprunts [text block]</t>
        </is>
      </c>
      <c r="B135" s="30" t="inlineStr">
        <is>
          <t xml:space="preserve">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&lt;h6 class="title eolng_n3-note level-6" id="title_939288fb-08e5-44cb-94e8-5440ba33a525"&gt;
&lt;span class="eolng_note_t3corps text_container"&gt;Comptabilisation des emprunts&lt;/span&gt;
&lt;/h6&gt;
&lt;p class="eolng_base"&gt;
&lt;span class="eolng_approche-35"&gt;Les emprunts sont comptabilisés initialement à la juste valeur, nette des coûts de transaction encourus puis maintenus à leur coût amorti ; toute différence entre les produits (nets de coûts de transaction) et la valeur de remboursement est comptabilisée en résultat sur la durée de l’emprunt selon la méthode du taux d’intérêt effectif.&lt;/span&gt;
&lt;/p&gt;
&lt;p class="eolng_base"&gt;Les emprunts sont classés en passifs courants, sauf lorsque le Groupe dispose d’un droit inconditionnel de différer le règlement de la dette d’au minimum 12 mois après la date de clôture, auquel cas ces emprunts sont classés en passifs non courants.&lt;/p&gt;
</t>
        </is>
      </c>
      <c r="C135" s="30" t="inlineStr"/>
      <c r="D135" s="30" t="inlineStr"/>
    </row>
    <row r="136" ht="22" customHeight="1">
      <c r="A136" s="28" t="inlineStr">
        <is>
          <t xml:space="preserve">      Description de la méthode comptable concernant la décomptabilisation d’instruments financiers [text block]</t>
        </is>
      </c>
      <c r="B136" s="30" t="inlineStr">
        <is>
          <t xml:space="preserve">
&lt;h6 class="title eolng_n3-note level-6" id="title_601c7bd0-1871-4f7e-a9f9-d36eefffe5ad"&gt;
&lt;span class="eolng_note_t3corps text_container"&gt;Transferts d’actifs et de passifs financiers&lt;/span&gt;
&lt;/h6&gt;
&lt;p class="eolng_base"&gt;Le Groupe décomptabilise un passif financier lorsque le passif est éteint ou transféré. Lorsqu’un échange de passif a lieu avec un prêteur, et que les termes sont sensiblement différents, un nouveau passif est comptabilisé.&lt;/p&gt;
</t>
        </is>
      </c>
      <c r="C136" s="30" t="inlineStr"/>
      <c r="D136" s="30" t="inlineStr"/>
    </row>
    <row r="137" ht="22" customHeight="1">
      <c r="A137" s="28" t="inlineStr">
        <is>
          <t xml:space="preserve">      Description de la méthode comptable concernant les instruments financiers dérivés et la couverture [text block]</t>
        </is>
      </c>
      <c r="B137" s="30" t="inlineStr">
        <is>
          <t xml:space="preserve">
&lt;h5 class="title eolng_n2-note_1 level-5" id="title_e97e61c7-e918-422b-99c0-04fa694b69fa"&gt;
&lt;span class="eolng_note_t2num numbering"&gt;3.11&lt;/span&gt;
&lt;span class="eolng_n2-notecorps text_container"&gt;Instruments financiers dérivés et opérations de couverture&lt;/span&gt;
&lt;/h5&gt;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t>
        </is>
      </c>
      <c r="C137" s="30" t="inlineStr"/>
      <c r="D137" s="30" t="inlineStr"/>
    </row>
    <row r="138" ht="22" customHeight="1">
      <c r="A138" s="28" t="inlineStr">
        <is>
          <t xml:space="preserve">      Description de la méthode comptable concernant les instruments financiers dérivés [text block]</t>
        </is>
      </c>
      <c r="B138" s="30" t="inlineStr">
        <is>
          <t xml:space="preserve">
&lt;h6 class="title eolng_n3-note level-6" id="title_1a444487-0927-446f-a61a-3b5d7dd1a0ce"&gt;
&lt;span class="eolng_note_t3corps text_container"&gt;Instruments financiers dérivés&lt;/span&gt;
&lt;/h6&gt;
&lt;p class="eolng_base"&gt;Le Groupe peut avoir recours à divers instruments financiers pour gérer son exposition au risque de taux d’intérêt et au risque de change.&lt;/p&gt;
&lt;p class="eolng_base"&gt;Les dérivés sont comptabilisés initialement à la juste valeur à la date à laquelle les contrats dérivés entrent en vigueur et ils sont ultérieurement réévalués à leurs justes valeurs à la clôture de chaque période de présentation de l’information financière. Tout profit ou perte résiduel résultant est comptabilisé en résultat net immédiatement à moins que le dérivé soit un instrument de couverture désigné et efficace, auquel cas le moment de la comptabilisation en résultat net dépend de la nature de la relation de couverture.&lt;/p&gt;
&lt;p class="eolng_base"&gt;
&lt;span class="eolng_approche-35"&gt;La juste valeur d’un instrument dérivé de couverture est classée en actif ou passif non courant lorsque l’échéance résiduelle de l’élément couvert est supérieure à 12 mois, et dans les actifs ou passifs courants lorsque l’échéance résiduelle de l’élément couvert est inférieure à 12 mois. Les instruments dérivés non désignés comme instruments de couverture sont classés en actifs ou en passifs courants.&lt;/span&gt;
&lt;/p&gt;
</t>
        </is>
      </c>
      <c r="C138" s="30" t="inlineStr"/>
      <c r="D138" s="30" t="inlineStr"/>
    </row>
    <row r="139" ht="22" customHeight="1">
      <c r="A139" s="28" t="inlineStr">
        <is>
          <t xml:space="preserve">      Description de la méthode comptable concernant la couverture [text block]</t>
        </is>
      </c>
      <c r="B139" s="30" t="inlineStr">
        <is>
          <t xml:space="preserve">
&lt;h6 class="title eolng_n3-note level-6" id="title_4396c2b6-3c46-49fb-a303-f73bf0abd052"&gt;
&lt;span class="eolng_note_t3corps text_container"&gt;Comptabilité de couverture&lt;/span&gt;
&lt;/h6&gt;
&lt;p class="eolng_base"&gt;Le Groupe désigne certains dérivés comme instruments de couverture du risque de change et du risque de taux d’intérêt dans des couvertures de juste valeur, des couvertures de flux de trésorerie ou des couvertures d’investissement net dans des établissements à l’étranger, le cas échéant. Les couvertures du risque de change associé à des engagements fermes sont comptabilisées comme des couvertures de flux de trésorerie.&lt;/p&gt;
&lt;p class="eolng_base"&gt;Au commencement de la relation de couverture, le Groupe documente la relation entre l’instrument de couverture et l’élément couvert ainsi que ses objectifs en matière de gestion des risques et sa stratégie relative à diverses opérations de couverture. Le Groupe documente également, au début de l’opération de couverture, puis régulièrement, si l’instrument de couverture permet de compenser de façon efficace les variations de justes valeurs ou des flux de trésorerie de l’élément couvert attribuables au risque couvert, c’est-à-dire quand la relation de couverture satisfait à toutes les contraintes d’efficacité qui suivent :&lt;/p&gt;
&lt;ul class="eolng_symbol-ul-1"&gt;
&lt;li class="eolng_symbol-li-1"&gt;il existe un lien économique entre l’élément couvert et l’instrument de couverture ;&lt;/li&gt;
&lt;li class="eolng_symbol-li-1"&gt;le risque de crédit n’a pas d’effet dominant sur les variations de la valeur qui résultent de ce lien économique ;&lt;/li&gt;
&lt;li class="eolng_symbol-li-1"&gt;le ratio de couverture de la relation de couverture est égal au rapport entre la quantité de l’élément couvert qui est réellement couverte par l’entité et la quantité de l’instrument de couverture que l’entité utilise réellement pour couvrir cette quantité de l’élément couvert.&lt;/li&gt;
&lt;/ul&gt;
&lt;p class="eolng_base"&gt;Si une relation de couverture cesse de satisfaire à la contrainte d’efficacité de la couverture relative au ratio de couverture, mais que l’objectif de gestion des risques visé par cette relation de couverture désignée demeure le même, le Groupe doit réajuster le ratio de couverture de la relation de couverture (c’est-à-dire qu’il procède au rééquilibrage de la couverture afin que celle-ci réponde à nouveau aux critères).&lt;/p&gt;
&lt;h6 class="title eolng_n4-note level-7" id="title_0d54ca06-29f9-4c7b-ae3c-a1d72e25b5e8"&gt;
&lt;span class="eolng_note_t4corps text_container"&gt;Cas des dérivés inclus dans des relations de couverture de flux futurs&lt;/span&gt;
&lt;/h6&gt;
&lt;p class="eolng_base"&gt;L’application de la comptabilité de couverture de flux futurs permet de différer dans un compte des capitaux propres consolidés l’impact en résultat de la part efficace des variations de juste valeur du dérivé désigné.&lt;/p&gt;
&lt;p class="eolng_base"&gt;La part efficace des variations de la juste valeur d’instruments dérivés satisfaisant aux critères de couverture de flux de trésorerie et désignés comme tels est comptabilisée en capitaux propres. Le gain ou la perte se rapportant à la partie inefficace est comptabilisé immédiatement au compte de résultat. Les montants cumulés dans les capitaux propres sont recyclés en résultat au cours des périodes durant lesquelles l’élément couvert affecte le résultat.&lt;/p&gt;
&lt;p class="eolng_base"&gt;Lorsqu’un instrument de couverture parvient à maturité ou est vendu, ou lorsqu’une couverture ne satisfait plus aux critères de la comptabilité de couverture, le gain ou la perte cumulé inscrit en capitaux propres à cette date est maintenu en capitaux propres, puis est ultérieurement constaté en résultat lorsque la transaction prévue est in fine comptabilisée en résultat. Lorsqu’il n’est pas prévu que la transaction se réalise, le profit ou la perte cumulé qui était inscrit en capitaux propres est immédiatement transféré au compte de résultat.&lt;/p&gt;
&lt;h6 class="title eolng_n4-note level-7" id="title_3ae5adb7-46a6-45b8-bbb6-2714fea0e101"&gt;
&lt;span class="eolng_note_t4corps text_container"&gt;Cas des dérivés inclus dans des relations de couverture de juste valeur&lt;/span&gt;
&lt;/h6&gt;
&lt;p class="eolng_base"&gt;L’application de la comptabilité de juste valeur permet de réévaluer l’élément couvert à sa juste valeur et à hauteur du risque couvert, cette réévaluation ayant pour effet de limiter l’impact en résultat des variations de juste valeur du dérivé désigné à celui de l’inefficacité de la couverture.&lt;/p&gt;
&lt;p class="eolng_base"&gt;Les variations de la juste valeur d’instruments dérivés qui satisfont aux critères de la couverture de juste valeur et sont désignés comme tels sont comptabilisées au compte de résultat, de même que les variations de juste valeur de l’actif ou du passif couvert qui sont attribuables au risque couvert.&lt;/p&gt;
&lt;p class="eolng_base"&gt;Lorsque la couverture ne satisfait plus aux critères de la comptabilité de couverture, l’ajustement de la valeur comptable d’un instrument financier couvert pour lequel la méthode du taux d’intérêt effectif est utilisée doit être amorti en contrepartie du résultat sur la période résiduelle jusqu’à l’échéance de l’élément couvert.&lt;/p&gt;
&lt;h6 class="title eolng_n4-note level-7" id="title_97700bcc-8bee-41cf-b230-ff97c572bf64"&gt;
&lt;span class="eolng_note_t4corps text_container"&gt;Cas des dérivés inclus dans des relations de couverture d’investissements nets à l’étranger&lt;/span&gt;
&lt;/h6&gt;
&lt;p class="eolng_base"&gt;Les couvertures d’investissements nets dans un établissement à l’étranger sont comptabilisées de la même manière que les couvertures de flux de trésorerie. Les profits ou les pertes sur l’instrument de couverture qui sont liés à la partie efficace de la couverture sont comptabilisés dans les autres éléments du résultat global. Les profits ou les pertes qui sont liés à la partie inefficace de la couverture sont comptabilisés immédiatement en résultat net.&lt;/p&gt;
&lt;p class="eolng_base"&gt;Le cumul, dans les écarts de conversion des monnaies étrangères, des profits et des pertes sur l’instrument de couverture qui sont liés à la partie efficace de la couverture est reclassé en résultat net lors de la sortie totale ou partielle d’un établissement à l’étranger.&lt;/p&gt;
</t>
        </is>
      </c>
      <c r="C139" s="30" t="inlineStr"/>
      <c r="D139" s="30" t="inlineStr"/>
    </row>
    <row r="140" ht="22" customHeight="1">
      <c r="A140" s="28" t="inlineStr">
        <is>
          <t xml:space="preserve">      Description de la méthode comptable concernant les instruments financiers évalués à la juste valeur par le biais du résultat net [text block]</t>
        </is>
      </c>
      <c r="B140" s="30" t="inlineStr">
        <is>
          <t xml:space="preserve">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&lt;h6 class="title eolng_n3-note level-6" id="title_90ff2c06-85db-403d-b3e5-202e85598072"&gt;
&lt;span class="eolng_note_t3corps text_container"&gt;Comptabilisation initiale des passifs financiers&lt;/span&gt;
&lt;/h6&gt;
&lt;p class="eolng_base"&gt;Les passifs financiers sont mesurés initialement à la juste valeur. Les coûts de transaction qui sont directement attribuables à l’acquisition ou à l’émission de passifs financiers sont ajoutés à la juste valeur des passifs financiers ou retranchés de celui-ci, le cas échéant, lors de la comptabilisation initiale. Les coûts de transaction directement attribuables à l’acquisition de passifs financiers à la juste valeur par le biais du résultat net sont comptabilisés immédiatement en résultat net.&lt;/p&gt;
</t>
        </is>
      </c>
      <c r="C140" s="30" t="inlineStr"/>
      <c r="D140" s="30" t="inlineStr"/>
    </row>
    <row r="141" ht="22" customHeight="1">
      <c r="A141" s="28" t="inlineStr">
        <is>
          <t xml:space="preserve">      Description de la méthode comptable concernant la détermination des composantes de la trésorerie et des équivalents de trésorerie [text block]</t>
        </is>
      </c>
      <c r="B141" s="30" t="inlineStr">
        <is>
          <t xml:space="preserve">
&lt;h5 class="title eolng_n2-note_1 level-5" id="title_4a4e454d-a18b-42e4-b671-d18097ef0033"&gt;
&lt;span class="eolng_note_t2num numbering"&gt;3.9&lt;/span&gt;
&lt;span class="eolng_n2-notecorps text_container"&gt;Trésorerie, équivalents et découverts bancaires&lt;/span&gt;
&lt;/h5&gt;
&lt;p class="eolng_base"&gt;La rubrique « Trésorerie et équivalents de trésorerie » comprend les liquidités, les dépôts bancaires à vue, les autres placements à très court terme ayant des échéances initiales inférieures ou égales à trois mois. Ces éléments ont un risque de changement de valeur négligeable.&lt;/p&gt;
&lt;p class="eolng_base"&gt;Les découverts bancaires figurent au bilan, avec la part des emprunts à moins d’un an, en passifs courants.&lt;/p&gt;
</t>
        </is>
      </c>
      <c r="C141" s="30" t="inlineStr"/>
      <c r="D141" s="30" t="inlineStr"/>
    </row>
    <row r="142" ht="22" customHeight="1">
      <c r="A142" s="28" t="inlineStr">
        <is>
          <t xml:space="preserve">      Description de la méthode comptable concernant les avantages du personnel [text block]</t>
        </is>
      </c>
      <c r="B142" s="30" t="inlineStr">
        <is>
          <t xml:space="preserve">
&lt;h5 class="title eolng_n2-note_1 level-5" id="title_2cbad4ef-0d2c-4ced-a8f5-5537555dcca0"&gt;
&lt;span class="eolng_note_t2num numbering"&gt;3.12&lt;/span&gt;
&lt;span class="eolng_n2-notecorps text_container"&gt;Avantages au personnel&lt;/span&gt;
&lt;/h5&gt;
&lt;p class="eolng_base"&gt;Les paiements relatifs aux régimes à cotisations définies du Groupe sont constatés en charges de la période à laquelle ils sont liés.&lt;/p&gt;
&lt;p class="eolng_base"&gt;
&lt;span class="eolng_approche-35"&gt;Pour les régimes à prestations définies, concernant les avantages postérieurs à l'emploi, les coûts des prestations sont estimés en utilisant la méthode des unités de crédit projetées. Selon cette méthode, les droits à prestation sont affectés aux périodes de service en fonction de la formule d'acquisition des droits du régime, en prenant en compte un effet de linéarisation lorsque le rythme d'acquisition des droits n'est pas uniforme au cours des périodes de service ultérieures.&lt;/span&gt;
&lt;/p&gt;
&lt;p class="eolng_base"&gt;Les montants des paiements futurs correspondants aux avantages accordés aux salariés sont évalués sur la base d'hypothèses d'évolution des salaires, d'âge de départ, de mortalité, puis ramenés à leur valeur actuelle sur la base des taux d'intérêt des obligations à long terme des émetteurs de première catégorie.&lt;/p&gt;
&lt;p class="eolng_base"&gt;Les écarts actuariels relatifs aux obligations issues des régimes à prestations définies sont directement reconnus dans les capitaux propres consolidés.&lt;/p&gt;
&lt;p class="eolng_base"&gt;Le coût des services passés résultant d’un amendement de régime est comptabilisé immédiatement en charges de personnel avec les coûts des services rendus au cours de la période.&lt;/p&gt;
&lt;p class="eolng_base"&gt;Le coût financier est comptabilisé en autres produits et charges financières.&lt;/p&gt;
</t>
        </is>
      </c>
      <c r="C142" s="30" t="inlineStr"/>
      <c r="D142" s="30" t="inlineStr"/>
    </row>
    <row r="143" ht="22" customHeight="1">
      <c r="A143" s="28" t="inlineStr">
        <is>
          <t xml:space="preserve">      Description de la méthode comptable concernant les transactions dont le paiement est fondé sur des actions [text block]</t>
        </is>
      </c>
      <c r="B143" s="30" t="inlineStr">
        <is>
          <t xml:space="preserve">
&lt;h5 class="title eolng_n2-note_1 level-5" id="title_7183fe73-0299-46a6-bf07-92888cfb5217"&gt;
&lt;span class="eolng_note_t2num numbering"&gt;3.13&lt;/span&gt;
&lt;span class="eolng_n2-notecorps text_container"&gt;Paiements fondés sur des actions&lt;/span&gt;
&lt;/h5&gt;
&lt;p class="eolng_base"&gt;
&lt;span class="eolng_approche-35"&gt;Le Groupe a mis en place un plan de rémunération qui est dénoué en instrument de capitaux propres (options sur actions et distributions gratuites d’actions). La juste valeur des services rendus par les salariés en échange de l’octroi d’options est comptabilisée en charges.&lt;/span&gt;
&lt;/p&gt;
&lt;p class="eolng_base"&gt;
&lt;span class="eolng_approche-35"&gt;Le montant total comptabilisé en charges sur la période d’acquisition des droits est déterminé par référence à la juste valeur des options octroyées, sans tenir compte des conditions d’acquisition de droits qui ne sont pas des conditions de marché. Ces dernières sont intégrées aux hypothèses sur le nombre d’options susceptibles de devenir exerçables. À chaque date de clôture, le Groupe examine le nombre d’options susceptibles de devenir exerçables. Le cas échéant, le Groupe comptabilise au compte de résultat l’impact de la révision de ses estimations en contrepartie d’un ajustement correspondant dans les capitaux propres.&lt;/span&gt;
&lt;/p&gt;
&lt;p class="eolng_base"&gt;La juste valeur des stock-options à la date d’attribution est évaluée sur la base de simulations de Monte Carlo.&lt;/p&gt;
</t>
        </is>
      </c>
      <c r="C143" s="30" t="inlineStr"/>
      <c r="D143" s="30" t="inlineStr"/>
    </row>
    <row r="144" ht="22" customHeight="1">
      <c r="A144" s="28" t="inlineStr">
        <is>
          <t xml:space="preserve">      Description de la méthode comptable concernant la comptabilisation en produit des activités ordinaires [text block]</t>
        </is>
      </c>
      <c r="B144" s="30" t="inlineStr">
        <is>
          <t xml:space="preserve">
&lt;h5 class="title eolng_n2-note_1 level-5" id="title_162a6e21-59d7-4ad8-8ee3-6b69234b873f"&gt;
&lt;span class="eolng_note_t2num numbering"&gt;3.14&lt;/span&gt;
&lt;span class="eolng_n2-notecorps text_container"&gt;Reconnaissance du chiffre d’affaires&lt;/span&gt;
&lt;/h5&gt;
&lt;p class="eolng_base"&gt;L’activité de gestion d’actifs génère deux types de revenus, les commissions de gestion et les commissions de performance.&lt;/p&gt;
&lt;p class="eolng_base"&gt;
&lt;span class="eolng_approche-35"&gt;Les commissions de gestion sont comptabilisées nettes des rétrocessions et commissions de placement versées aux apporteurs d’affaires. Les commissions brutes sont reconnues au fur et à mesure du service rendu. Leur calcul est effectué sur la base de la documentation contractuelle de chaque fond, généralement un pourcentage du montant souscrit, du montant investi ou de la "Net Asset Value".&lt;/span&gt;
&lt;/p&gt;
&lt;p class="eolng_base"&gt;
&lt;span class="eolng_approche-35"&gt;Les commissions de performance sont associées à des parts de carried détenues par le Groupe dans des fonds. Ces commissions sont versées par ces fonds directement aux bénéficiaires. Elles sont considérées comme des revenus variables au sens de la norme IFRS 15, car leur évaluation est basée sur l’évaluation des investissements sous-jacents des fonds. En conséquence, elles sont reconnues en chiffre d’affaires uniquement lorsqu’elles peuvent être estimées avec précision et qu’il est hautement probable que le fait de les prendre en compte ne générera pas un revenu négatif dans le futur.&lt;/span&gt;
&lt;/p&gt;
</t>
        </is>
      </c>
      <c r="C144" s="30" t="inlineStr"/>
      <c r="D144" s="30" t="inlineStr"/>
    </row>
    <row r="145" ht="22" customHeight="1">
      <c r="A145" s="28" t="inlineStr">
        <is>
          <t xml:space="preserve">      Description de la méthode comptable concernant l’impôt sur le résultat [text block]</t>
        </is>
      </c>
      <c r="B145" s="30" t="inlineStr">
        <is>
          <t xml:space="preserve">
&lt;p class="eolng_gras"&gt;
&lt;span style="text-decoration:underline;"&gt;Imposition minimum mondiale – dispositif GloBE/Pilier 2&lt;/span&gt;
&lt;/p&gt;
&lt;p class="eolng_base"&gt;La Directive (UE) 2022/2523 du Conseil du 14 décembre 2022 visant à assurer un niveau minimum d’imposition mondial pour les groupes d’entreprises multinationales et les groupes nationaux de grande envergure dans l’Union, inspirée des travaux du Cadre inclusif OCDE/G20, a été transposée en droit français par l’article 33 de la loi n° 2023-1322 du 29 décembre 2023 de finances pour 2024.&lt;/p&gt;
&lt;p class="eolng_base"&gt;Ces dispositions s’appliquent aux exercices ouverts à compter du 31 décembre 2023. Elles visent à réformer la fiscalité internationale en garantissant que les entreprises multinationales, dont le chiffre d'affaires consolidé dépasse 750 millions d'euros au cours d’au moins deux des quatre exercices précédant l’exercice considéré, soient soumises à un impôt effectif de 15 % minimum dans chacune des juridictions où elles opèrent. &lt;/p&gt;
&lt;p class="eolng_base"&gt;Compte tenu des spécificités de la société Eurazeo SE, qualifiée de société d’investissement au sens de la norme IFRS 10 depuis le 1er janvier 2023, les travaux de diagnostic sur Pilier 2 sont encore en cours.&lt;/p&gt;
&lt;p class="eolng_base"&gt;Dans les comptes du Groupe au 31 décembre 2023, aucun impôt différé au titre de Pilier 2 n’est enregistré suite à l’application de l’exemption temporaire obligatoire introduite par l’amendement d’IAS 12, publié par l’IASB le 23 mai 2023, adopté par l’UE le 8 novembre 2023 et applicable à partir du 1er janvier 2023.&lt;/p&gt;
&lt;h5 class="title eolng_n2-note_1 level-5" id="title_333fa062-b5b4-4def-9376-224a7393cb0e"&gt;
&lt;span class="eolng_note_t2num numbering"&gt;3.15&lt;/span&gt;
&lt;span class="eolng_n2-notecorps text_container"&gt;Impôts&lt;/span&gt;
&lt;/h5&gt;
&lt;p class="eolng_base"&gt;Les taux d’impôt et les règles fiscales appliqués sont ceux qui ont été adoptés ou quasi adoptés à la date de clôture (pour les impôts exigibles) ou qui seront en vigueur au moment où l'actif sera réalisé ou le passif réglé (pour les impôts différés). L'impôt (exigible ou différé) relatif à des éléments comptabilisés directement en capitaux propres est comptabilisé en capitaux propres et non en résultat.&lt;/p&gt;
&lt;h6 class="title eolng_n3-note level-6" id="title_15755c0f-1340-4935-bd44-18784072e75a"&gt;
&lt;span class="eolng_note_t3corps text_container"&gt;Impôt exigible&lt;/span&gt;
&lt;/h6&gt;
&lt;p class="eolng_base"&gt;Les actifs et les passifs d’impôt exigibles au titre de l’exercice et des exercices précédents sont évalués à hauteur du montant attendu à recouvrer ou à payer auprès des administrations fiscales.&lt;/p&gt;
&lt;h6 class="title eolng_n3-note level-6" id="title_0f0b9eee-b50c-4b75-8fac-80bab4ec790c"&gt;
&lt;span class="eolng_note_t3corps text_container"&gt;Impôt différé&lt;/span&gt;
&lt;/h6&gt;
&lt;p class="eolng_base"&gt;Les impôts différés sont comptabilisés, en utilisant la méthode bilancielle du report variable, pour toutes les différences temporelles existant à la date de clôture entre la base fiscale et la base comptable des actifs et passifs.&lt;/p&gt;
&lt;p class="eolng_base"&gt;Des actifs ou passifs d'impôt différé sont comptabilisés pour toutes les différences temporelles imposables, reports en avant de pertes fiscales (actifs d’impôts différés) et crédits d'impôt non utilisés (actifs d’impôts différés), à l’exception des deux cas ci-dessous :&lt;/p&gt;
&lt;ul class="eolng_symbol-ul-1"&gt;
&lt;li class="eolng_symbol-li-1"&gt;lorsque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et&lt;/li&gt;
&lt;li class="eolng_symbol-li-1"&gt;pour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temporelle.&lt;/li&gt;
&lt;/ul&gt;
&lt;p class="eolng_base"&gt;Des actifs d'impôt différé ne sont également comptabilisés que dans la mesure où il est probable qu'un bénéfice imposable sera disponible, sur lequel ces actifs d’impôt différé pourront être imputés.&lt;/p&gt;
&lt;p class="eolng_base"&gt;Les perspectives de récupération des impôts différés actifs sont revues périodiquement par entité fiscale et peuvent, le cas échéant, conduire à ne plus reconnaître des impôts différés actifs antérieurement constatés.&lt;/p&gt;
&lt;p class="eolng_base"&gt;Les actifs et passifs d’impôt différés sont compensés s’il existe un droit juridiquement exécutoire de compenser les actifs et passifs d’impôt exigible, et que ces impôts différés concernent la même entité imposable et la même autorité fiscale.&lt;/p&gt;
&lt;p class="eolng_base"&gt;L’impôt à payer par les véhicules d’investissement est reconnu dans la valeur du portefeuille d’investissement et dans le poste « Variation de juste valeur des activités d’investissement » au compte de résultat (cf. Note 3.1).&lt;/p&gt;
</t>
        </is>
      </c>
      <c r="C145" s="30" t="inlineStr"/>
      <c r="D145" s="30" t="inlineStr"/>
    </row>
    <row r="146" ht="22" customHeight="1">
      <c r="A146" s="28" t="inlineStr">
        <is>
          <t xml:space="preserve">      Description de la méthode comptable concernant l’impôt sur le résultat différé [text block]</t>
        </is>
      </c>
      <c r="B146" s="30" t="inlineStr">
        <is>
          <t xml:space="preserve">
&lt;h6 class="title eolng_n3-note level-6" id="title_0f0b9eee-b50c-4b75-8fac-80bab4ec790c"&gt;
&lt;span class="eolng_note_t3corps text_container"&gt;Impôt différé&lt;/span&gt;
&lt;/h6&gt;
&lt;p class="eolng_base"&gt;Les impôts différés sont comptabilisés, en utilisant la méthode bilancielle du report variable, pour toutes les différences temporelles existant à la date de clôture entre la base fiscale et la base comptable des actifs et passifs.&lt;/p&gt;
&lt;p class="eolng_base"&gt;Des actifs ou passifs d'impôt différé sont comptabilisés pour toutes les différences temporelles imposables, reports en avant de pertes fiscales (actifs d’impôts différés) et crédits d'impôt non utilisés (actifs d’impôts différés), à l’exception des deux cas ci-dessous :&lt;/p&gt;
&lt;ul class="eolng_symbol-ul-1"&gt;
&lt;li class="eolng_symbol-li-1"&gt;lorsque le passif d'impôt différé résulte de la reconnaissance initiale d'un écart d’acquisition ou lorsque l’actif ou le passif d’impôt différé est généré par la comptabilisation initiale d'un actif ou d'un passif dans une transaction qui n'est pas un regroupement d'entreprises et qui, lors de son occurrence, n'affecte ni le bénéfice comptable, ni le bénéfice imposable ou la perte fiscale ; et&lt;/li&gt;
&lt;li class="eolng_symbol-li-1"&gt;pour les différences temporelles déductibles ou taxables liées à des participations dans les filiales, entreprises associées, des actifs ou passifs d’impôt différé ne sont comptabilisés que dans la mesure où il est probable que la différence temporelle s'inversera dans un avenir prévisible et, dans le cas des actifs d’impôt différé, qu'il existera un bénéfice imposable sur lequel pourra s'imputer la différence temporelle.&lt;/li&gt;
&lt;/ul&gt;
&lt;p class="eolng_base"&gt;Des actifs d'impôt différé ne sont également comptabilisés que dans la mesure où il est probable qu'un bénéfice imposable sera disponible, sur lequel ces actifs d’impôt différé pourront être imputés.&lt;/p&gt;
&lt;p class="eolng_base"&gt;Les perspectives de récupération des impôts différés actifs sont revues périodiquement par entité fiscale et peuvent, le cas échéant, conduire à ne plus reconnaître des impôts différés actifs antérieurement constatés.&lt;/p&gt;
&lt;p class="eolng_base"&gt;Les actifs et passifs d’impôt différés sont compensés s’il existe un droit juridiquement exécutoire de compenser les actifs et passifs d’impôt exigible, et que ces impôts différés concernent la même entité imposable et la même autorité fiscale.&lt;/p&gt;
&lt;p class="eolng_base"&gt;L’impôt à payer par les véhicules d’investissement est reconnu dans la valeur du portefeuille d’investissement et dans le poste « Variation de juste valeur des activités d’investissement » au compte de résultat (cf. Note 3.1).&lt;/p&gt;
</t>
        </is>
      </c>
      <c r="C146" s="30" t="inlineStr"/>
      <c r="D146" s="30" t="inlineStr"/>
    </row>
    <row r="147" ht="22" customHeight="1">
      <c r="A147" s="28" t="inlineStr">
        <is>
          <t xml:space="preserve">      Description de la méthode comptable concernant les provisions [text block]</t>
        </is>
      </c>
      <c r="B147" s="30" t="inlineStr">
        <is>
          <t xml:space="preserve">
&lt;h5 class="title eolng_n2-note_1 level-5" id="title_9b434f7d-b93a-4f6c-a754-c8ae0abb841e"&gt;
&lt;span class="eolng_note_t2num numbering"&gt;3.16&lt;/span&gt;
&lt;span class="eolng_n2-notecorps text_container"&gt;Provisions&lt;/span&gt;
&lt;/h5&gt;
&lt;p class="eolng_base"&gt;Cette rubrique comprend les engagements dont l’échéance ou le montant est incertain, découlant de restructurations, de risques environnementaux, de litiges et d’autres risques.&lt;/p&gt;
&lt;p class="eolng_base"&gt;Une provision est constituée lorsque le Groupe a une obligation contractuelle, légale ou implicite résultant d’un évènement passé et que les sorties futures de liquidités peuvent être estimées de manière fiable. Les engagements résultant de plans de restructuration sont comptabilisés lorsque les plans détaillés ont été établis et que leur mise en œuvre repose sur une attente fondée.&lt;/p&gt;
</t>
        </is>
      </c>
      <c r="C147" s="30" t="inlineStr"/>
      <c r="D147" s="30" t="inlineStr"/>
    </row>
    <row r="148" ht="22" customHeight="1">
      <c r="A148" s="28" t="inlineStr">
        <is>
          <t xml:space="preserve">      Description de la méthode comptable concernant le résultat par action [text block]</t>
        </is>
      </c>
      <c r="B148" s="30" t="inlineStr">
        <is>
          <t xml:space="preserve">
&lt;h5 class="title eolng_n2-note_1 level-5" id="title_747436ac-d3b0-4380-ae0f-8bcf50b6fcc5"&gt;
&lt;span class="eolng_note_t2num numbering"&gt;3.18&lt;/span&gt;
&lt;span class="eolng_n2-notecorps text_container"&gt;Résultat net par action&lt;/span&gt;
&lt;/h5&gt;
&lt;p class="eolng_base"&gt;Le résultat net par action se calcule en divisant le résultat net part du Groupe, par le nombre moyen pondéré d’actions en circulation au cours de l’exercice, à l’exclusion du nombre moyen des actions ordinaires achetées et détenues à titre d’autocontrôle.&lt;/p&gt;
&lt;p class="eolng_base"&gt;Le résultat net dilué par action est calculé sur la moyenne pondérée du nombre d’actions, évaluée selon la méthode du rachat d’actions. Cette méthode suppose, d’une part l’exercice des options de souscription existantes dont l’effet est dilutif, et d’autre part l’acquisition des titres par le Groupe, au cours du marché pour un montant correspondant à la trésorerie reçue en échange de l’exercice des options, augmenté de la charge des stock-options restant à amortir. Lorsqu’il y a division du nominal ou attribution d’actions gratuites, le résultat net par action des années antérieures est ajusté en conséquence.&lt;/p&gt;
</t>
        </is>
      </c>
      <c r="C148" s="30" t="inlineStr"/>
      <c r="D148" s="30" t="inlineStr"/>
    </row>
    <row r="149" ht="22" customHeight="1">
      <c r="A149" s="28" t="inlineStr">
        <is>
          <t xml:space="preserve">      Informations significatives sur les méthodes comptables [text block]</t>
        </is>
      </c>
      <c r="B149" s="30" t="inlineStr">
        <is>
          <t xml:space="preserve">
&lt;h4 class="title eolng_n1-note_1 level-4" id="title_d1da8cb6-6f16-49de-a41c-3e700e88c8cf" style="column-span:all;"&gt;
&lt;span class="eolng_note_t1num numbering"&gt;Note 1&lt;/span&gt;
&lt;span class="eolng_n1-notecorps text_container"&gt;Principes généraux&lt;/span&gt;
&lt;/h4&gt;
&lt;p class="eolng_base"&gt;Les comptes consolidés ont été arrêtés par le Directoire d’Eurazeo du 27 février 2024. Ils ont fait l’objet d’un examen par le Comité d’audit du 5 mars 2024 ainsi que par le Conseil de Surveillance du 6 mars 2024.&lt;/p&gt;
&lt;p class="eolng_base"&gt;Les états financiers consolidés comprennent les états financiers d’Eurazeo et de ses filiales ou entreprises associées, préparés au 31 décembre. Les états financiers des filiales et des entreprises associées sont donc préparés pour la même période que la société mère, en utilisant les principes comptables IFRS. Des ajustements sont apportés pour harmoniser les différences des méthodes comptables qui peuvent exister le cas échéant.&lt;/p&gt;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t>
        </is>
      </c>
      <c r="C149" s="30" t="inlineStr"/>
      <c r="D149" s="30" t="inlineStr"/>
    </row>
    <row r="150" ht="22" customHeight="1">
      <c r="A150" s="28" t="inlineStr">
        <is>
          <t xml:space="preserve">      Description de la méthode comptable concernant les participations dans des entreprises associées [text block]</t>
        </is>
      </c>
      <c r="B150" s="30"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t>
        </is>
      </c>
      <c r="C150" s="30" t="inlineStr"/>
      <c r="D150" s="30" t="inlineStr"/>
    </row>
    <row r="151" ht="22" customHeight="1">
      <c r="A151" s="28" t="inlineStr">
        <is>
          <t xml:space="preserve">      Description de la méthode comptable concernant les participations dans des coentreprises [text block]</t>
        </is>
      </c>
      <c r="B151" s="30" t="inlineStr">
        <is>
          <t xml:space="preserve">
&lt;h5 class="title eolng_n2-note_1 level-5" id="title_18065d83-dcbe-4699-84e5-2c916d4ad8dd"&gt;
&lt;span class="eolng_note_t2num numbering"&gt;1.1&lt;/span&gt;
&lt;span class="eolng_n2-notecorps text_container"&gt;Préambule – Statut de société d’investissement&lt;/span&gt;
&lt;/h5&gt;
&lt;p class="eolng_base"&gt;Au 1&lt;span style="font-size:75%;line-height:0;position:relative;top:-0.5em;vertical-align:baseline;"&gt;er&lt;/span&gt; janvier 2023, Eurazeo SE, la société mère, a déterminé qu’elle répond désormais aux critères d’une société d’investissement telle que définie par la norme IFRS 10 : &lt;span style="font-style:italic;"&gt;États financiers consolidés&lt;/span&gt;, en remplissant à cette date, les trois critères cumulatifs suivants :&lt;/p&gt;
&lt;ul class="eolng_symbol-ul-1"&gt;
&lt;li class="eolng_symbol-li-1"&gt;obtenir des fonds d’un ou plusieurs investisseurs en vue de leur fournir des services de gestion d’investissement ;&lt;/li&gt;
&lt;li class="eolng_symbol-li-1"&gt;s’engager auprès des investisseurs à ce que l’objet de son activité soit d’investir dans des fonds dans le seul but de réaliser des rendements sous forme de plus-values en capital et/ou en rendements en capital ;&lt;/li&gt;
&lt;li class="eolng_symbol-li-1"&gt;évaluer et apprécier la performance de la quasi-totalité de ses investissements sur la base de la juste valeur.&lt;/li&gt;
&lt;/ul&gt;
&lt;p class="eolng_base"&gt;Cette nouvelle qualification fait suite aux modifications profondes et progressives de la stratégie du Groupe au cours des derniers exercices, marquée notamment par le fort développement de l’activité de gestion pour compte de tiers, mais aussi à l’évolution du suivi de son activité, la performance de ses participations étant désormais principalement appréciée sur la base de la juste valeur.&lt;/p&gt;
&lt;p class="eolng_base"&gt;Eurazeo prend en compte ce changement de qualification de manière prospective à compter du 1&lt;span style="font-size:75%;line-height:0;position:relative;top:-0.5em;vertical-align:baseline;"&gt;er&lt;/span&gt; janvier 2023, avec une incidence matérielle dans la présentation de ses états financiers consolidés :&lt;/p&gt;
&lt;ul class="eolng_symbol-ul-1"&gt;
&lt;li class="eolng_symbol-li-1"&gt;les filiales, les entités contrôlées conjointement et les entités associées, qui fournissent des services liés à l’activité de société d’investissement continuent à être consolidées par intégration globale ou comptabilisées par mise en équivalence, étant perçues comme une extension des opérations d’investissement de la société mère ;&lt;/li&gt;
&lt;li class="eolng_symbol-li-1"&gt;les participations dans lesquelles Eurazeo investit et qui sont contrôlées par le Groupe ne sont plus consolidées par intégration globale ;&lt;/li&gt;
&lt;li class="eolng_symbol-li-1"&gt;les participations pour lesquelles Eurazeo investit et exerce une influence notable sur les décisions financières et opérationnelles, sans toutefois en exercer le contrôle, ou lorsqu’il exerce un contrôle conjoint, ne sont plus comptabilisées suivant la méthode de la mise en équivalence ;&lt;/li&gt;
&lt;li class="eolng_symbol-li-1"&gt;l’ensemble des participations, autres que les filiales, les entités contrôlées conjointement et les entités associées qui fournissent des services liés à l’activité de société d’investissement, sont évaluées à la juste valeur en contrepartie du compte de résultat à partir du 1&lt;span style="font-size:75%;line-height:0;position:relative;top:-0.5em;vertical-align:baseline;"&gt;er&lt;/span&gt; janvier 2023, conformément aux dispositions de la norme IFRS 9 ;&lt;/li&gt;
&lt;li class="eolng_symbol-li-1"&gt;en complément, cette modification étant prospective, un gain non récurrent résultant de la différence entre la juste valeur de ces investissements et leur valeur comptable antérieure au 1&lt;span style="font-size:75%;line-height:0;position:relative;top:-0.5em;vertical-align:baseline;"&gt;er&lt;/span&gt; janvier 2023 est comptabilisé dans les états financiers. Il est présenté :&lt;ul class="eolng_symbol-ul-2"&gt;
&lt;li class="eolng_symbol-li-2"&gt;dans le compte de résultat (&lt;span style="font-style:italic;"&gt;Autres produits et charges opérationnels)&lt;/span&gt; pour un montant de 1,9 milliard d’euros,&lt;/li&gt;
&lt;li class="eolng_symbol-li-2"&gt;dans les capitaux propres – part du Groupe pour un montant de 130 millions d’euros. Cet impact est principalement lié à la sortie des engagements de rachats des &lt;span style="font-style:italic;"&gt;puts&lt;/span&gt; sur minoritaires reconnus dans les comptes d’entités désormais non consolidées.&lt;/li&gt;
&lt;/ul&gt;
&lt;/li&gt;
&lt;/ul&gt;
&lt;p class="eolng_base" style="column-span:all;"&gt;Le passage du bilan consolidé du 31 décembre 2022 au 1&lt;span style="font-size:75%;line-height:0;position:relative;top:-0.5em;vertical-align:baseline;"&gt;er&lt;/span&gt; janvier 2023 est présenté ci-dessous :&lt;/p&gt;
&lt;h6 class="title eolng_n3-note level-6" id="title_84be1eb0-a0f2-4450-b111-69138fdc3791" style="column-span:all;"&gt;
&lt;span class="eolng_note_t3corps text_container"&gt;Actif&lt;/span&gt;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société&lt;br/&gt; d’investissement au sens IFRS 10&lt;/p&gt;
&lt;/th&gt;
&lt;th class="border_rule_column border_rule_column_6 border_rule_column_end_6 eolng_base_c3_tetiere_centre"&gt;
&lt;p class="eolng_tab-tetiere---c3"&gt;01/01/2023&lt;/p&gt;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class="eolng_tab_base"&gt;Écarts d'acquisition&lt;/p&gt;
&lt;/td&gt;
&lt;td class="border_rule_column border_rule_column_5 border_rule_column_end_5 eolng_base_c2_centre"&gt;
&lt;p class="eolng_base_right"&gt;4 844 975&lt;/p&gt;
&lt;/td&gt;
&lt;td class="border_rule_column border_rule_column_5 border_rule_column_end_5 eolng_base_c2_centre"&gt;
&lt;p class="eolng_base_right"&gt;(4 565 414)&lt;/p&gt;
&lt;/td&gt;
&lt;td class="border_rule_column border_rule_column_6 border_rule_column_end_6 eolng_base_c3_centre"&gt;
&lt;p class="eolng_tab-gras---r"&gt;279 561&lt;/p&gt;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incorporelles&lt;/p&gt;
&lt;/td&gt;
&lt;td class="border_rule_column border_rule_column_5 border_rule_column_end_5 eolng_base_c2_centre"&gt;
&lt;p class="eolng_base_right"&gt;2 493 715&lt;/p&gt;
&lt;/td&gt;
&lt;td class="border_rule_column border_rule_column_5 border_rule_column_end_5 eolng_base_c2_centre"&gt;
&lt;p class="eolng_base_right"&gt;(2 448 287)&lt;/p&gt;
&lt;/td&gt;
&lt;td class="border_rule_column border_rule_column_6 border_rule_column_end_6 eolng_base_c3_centre"&gt;
&lt;p class="eolng_tab-gras---r"&gt;45 427&lt;/p&gt;
&lt;/td&gt;
&lt;/tr&gt;
&lt;tr class="border_rule_row border_rule_row_48 border_rule_row_after_48 border_rule_row_before_48 border_rule_row_end_48"&gt;
&lt;td class="border_rule_column border_rule_column_4 border_rule_column_end_4 eolng_base_c1_centre"&gt;
&lt;p class="eolng_tab_base"&gt;Immobilisations corporelles&lt;/p&gt;
&lt;/td&gt;
&lt;td class="border_rule_column border_rule_column_5 border_rule_column_end_5 eolng_base_c2_centre"&gt;
&lt;p class="eolng_base_right"&gt;1 445 019&lt;/p&gt;
&lt;/td&gt;
&lt;td class="border_rule_column border_rule_column_5 border_rule_column_end_5 eolng_base_c2_centre"&gt;
&lt;p class="eolng_base_right"&gt;(1 432 836)&lt;/p&gt;
&lt;/td&gt;
&lt;td class="border_rule_column border_rule_column_6 border_rule_column_end_6 eolng_base_c3_centre"&gt;
&lt;p class="eolng_tab-gras---r"&gt;12 183&lt;/p&gt;
&lt;/td&gt;
&lt;/tr&gt;
&lt;tr class="border_rule_row border_rule_row_48 border_rule_row_after_48 border_rule_row_before_48 border_rule_row_end_48"&gt;
&lt;td class="border_rule_column border_rule_column_4 border_rule_column_end_4 eolng_base_c1_centre"&gt;
&lt;p class="eolng_tab_base"&gt;Droits d'utilisation&lt;/p&gt;
&lt;/td&gt;
&lt;td class="border_rule_column border_rule_column_5 border_rule_column_end_5 eolng_base_c2_centre"&gt;
&lt;p class="eolng_base_right"&gt;554 215&lt;/p&gt;
&lt;/td&gt;
&lt;td class="border_rule_column border_rule_column_5 border_rule_column_end_5 eolng_base_c2_centre"&gt;
&lt;p class="eolng_base_right"&gt;(516 942)&lt;/p&gt;
&lt;/td&gt;
&lt;td class="border_rule_column border_rule_column_6 border_rule_column_end_6 eolng_base_c3_centre"&gt;
&lt;p class="eolng_tab-gras---r"&gt;37 274&lt;/p&gt;
&lt;/td&gt;
&lt;/tr&gt;
&lt;tr class="border_rule_row border_rule_row_48 border_rule_row_after_48 border_rule_row_before_48 border_rule_row_end_48"&gt;
&lt;td class="border_rule_column border_rule_column_4 border_rule_column_end_4 eolng_base_c1_centre"&gt;
&lt;p class="eolng_tab_base"&gt;Immeubles de placement&lt;/p&gt;
&lt;/td&gt;
&lt;td class="border_rule_column border_rule_column_5 border_rule_column_end_5 eolng_base_c2_centre"&gt;
&lt;p class="eolng_base_right"&gt;584 410&lt;/p&gt;
&lt;/td&gt;
&lt;td class="border_rule_column border_rule_column_5 border_rule_column_end_5 eolng_base_c2_centre"&gt;
&lt;p class="eolng_base_right"&gt;(584 410)&lt;/p&gt;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class="eolng_tab_base"&gt;Portefeuille d'investissement non courant&lt;/p&gt;
&lt;/td&gt;
&lt;td class="border_rule_column border_rule_column_5 border_rule_column_end_5 eolng_base_c2_centre"&gt;
&lt;p class="eolng_base_right"&gt;-&lt;/p&gt;
&lt;/td&gt;
&lt;td class="border_rule_column border_rule_column_5 border_rule_column_end_5 eolng_base_c2_centre"&gt;
&lt;p class="eolng_base_right"&gt;7 862 294&lt;/p&gt;
&lt;/td&gt;
&lt;td class="border_rule_column border_rule_column_6 border_rule_column_end_6 eolng_base_c3_centre"&gt;
&lt;p class="eolng_tab-gras---r"&gt;7 862 294&lt;/p&gt;
&lt;/td&gt;
&lt;/tr&gt;
&lt;tr class="border_rule_row border_rule_row_48 border_rule_row_after_48 border_rule_row_before_48 border_rule_row_end_48"&gt;
&lt;td class="border_rule_column border_rule_column_4 border_rule_column_end_4 eolng_base_c1_centre"&gt;
&lt;p class="eolng_tab_base"&gt;Participations dans les entreprises associées&lt;/p&gt;
&lt;/td&gt;
&lt;td class="border_rule_column border_rule_column_5 border_rule_column_end_5 eolng_base_c2_centre"&gt;
&lt;p class="eolng_base_right"&gt;2 223 790&lt;/p&gt;
&lt;/td&gt;
&lt;td class="border_rule_column border_rule_column_5 border_rule_column_end_5 eolng_base_c2_centre"&gt;
&lt;p class="eolng_base_right"&gt;(2 063 855)&lt;/p&gt;
&lt;/td&gt;
&lt;td class="border_rule_column border_rule_column_6 border_rule_column_end_6 eolng_base_c3_centre"&gt;
&lt;p class="eolng_tab-gras---r"&gt;159 935&lt;/p&gt;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class="eolng_base_right"&gt;3 407 071&lt;/p&gt;
&lt;/td&gt;
&lt;td class="border_rule_column border_rule_column_5 border_rule_column_end_5 eolng_base_c2_centre"&gt;
&lt;p class="eolng_base_right"&gt;(2 828 265)&lt;/p&gt;
&lt;/td&gt;
&lt;td class="border_rule_column border_rule_column_6 border_rule_column_end_6 eolng_base_c3_centre"&gt;
&lt;p class="eolng_tab-gras---r"&gt;578 806&lt;/p&gt;
&lt;/td&gt;
&lt;/tr&gt;
&lt;tr class="border_rule_row border_rule_row_48 border_rule_row_after_2 border_rule_row_before_48 border_rule_row_end_48"&gt;
&lt;td class="border_rule_column border_rule_column_4 border_rule_column_end_4 eolng_base_c1_centre"&gt;
&lt;p class="eolng_tab_base"&gt;Autres actifs non courants&lt;/p&gt;
&lt;/td&gt;
&lt;td class="border_rule_column border_rule_column_5 border_rule_column_end_5 eolng_base_c2_centre"&gt;
&lt;p class="eolng_base_right"&gt;323 959&lt;/p&gt;
&lt;/td&gt;
&lt;td class="border_rule_column border_rule_column_5 border_rule_column_end_5 eolng_base_c2_centre"&gt;
&lt;p class="eolng_base_right"&gt;(320 614)&lt;/p&gt;
&lt;/td&gt;
&lt;td class="border_rule_column border_rule_column_6 border_rule_column_end_6 eolng_base_c3_centre"&gt;
&lt;p class="eolng_tab-gras---r"&gt;3 346&lt;/p&gt;
&lt;/td&gt;
&lt;/tr&gt;
&lt;tr class="border_rule_row border_rule_row_2 border_rule_row_after_9 border_rule_row_before_48 border_rule_row_end_2"&gt;
&lt;td class="border_rule_column border_rule_column_4 border_rule_column_end_4 eolng_base_c1_centre"&gt;
&lt;p class="eolng_tab_base"&gt;Actifs d'impôts différés&lt;/p&gt;
&lt;/td&gt;
&lt;td class="border_rule_column border_rule_column_5 border_rule_column_end_5 eolng_base_c2_centre"&gt;
&lt;p class="eolng_base_right"&gt;51 978&lt;/p&gt;
&lt;/td&gt;
&lt;td class="border_rule_column border_rule_column_5 border_rule_column_end_5 eolng_base_c2_centre"&gt;
&lt;p class="eolng_base_right"&gt;(20 086)&lt;/p&gt;
&lt;/td&gt;
&lt;td class="border_rule_column border_rule_column_6 border_rule_column_end_6 eolng_base_c3_centre"&gt;
&lt;p class="eolng_tab-gras---r"&gt;31 893&lt;/p&gt;
&lt;/td&gt;
&lt;/tr&gt;
&lt;tr class="border_rule_row border_rule_row_9 border_rule_row_after_48 border_rule_row_before_2 border_rule_row_end_9"&gt;
&lt;td class="border_rule_column border_rule_column_4 border_rule_column_end_4 eolng_base_c1_centre"&gt;
&lt;p class="eolng_tab-sous-total"&gt;Total des actifs non courants&lt;/p&gt;
&lt;/td&gt;
&lt;td class="border_rule_column border_rule_column_5 border_rule_column_end_5 eolng_base_c2_centre"&gt;
&lt;p class="eolng_tab-sous-total---r"&gt;15 929 133&lt;/p&gt;
&lt;/td&gt;
&lt;td class="border_rule_column border_rule_column_5 border_rule_column_end_5 eolng_base_c2_centre"&gt;
&lt;p class="eolng_tab-sous-total---r"&gt;(6 918 414)&lt;/p&gt;
&lt;/td&gt;
&lt;td class="border_rule_column border_rule_column_6 border_rule_column_end_6 eolng_base_c3_centre"&gt;
&lt;p class="eolng_tab-sous-total---r"&gt;9 010 719&lt;/p&gt;
&lt;/td&gt;
&lt;/tr&gt;
&lt;tr class="border_rule_row border_rule_row_48 border_rule_row_after_48 border_rule_row_before_9 border_rule_row_end_48"&gt;
&lt;td class="border_rule_column border_rule_column_4 border_rule_column_end_4 eolng_base_c1_centre"&gt;
&lt;p class="eolng_tab_base"&gt;Stocks&lt;/p&gt;
&lt;/td&gt;
&lt;td class="border_rule_column border_rule_column_5 border_rule_column_end_5 eolng_base_c2_centre"&gt;
&lt;p class="eolng_base_right"&gt;492 451&lt;/p&gt;
&lt;/td&gt;
&lt;td class="border_rule_column border_rule_column_5 border_rule_column_end_5 eolng_base_c2_centre"&gt;
&lt;p class="eolng_base_right"&gt;(492 451)&lt;/p&gt;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class="eolng_tab_base"&gt;Clients et autres débiteurs&lt;/p&gt;
&lt;/td&gt;
&lt;td class="border_rule_column border_rule_column_5 border_rule_column_end_5 eolng_base_c2_centre"&gt;
&lt;p class="eolng_base_right"&gt;970 039&lt;/p&gt;
&lt;/td&gt;
&lt;td class="border_rule_column border_rule_column_5 border_rule_column_end_5 eolng_base_c2_centre"&gt;
&lt;p class="eolng_base_right"&gt;(721 192)&lt;/p&gt;
&lt;/td&gt;
&lt;td class="border_rule_column border_rule_column_6 border_rule_column_end_6 eolng_base_c3_centre"&gt;
&lt;p class="eolng_tab-gras---r"&gt;248 847&lt;/p&gt;
&lt;/td&gt;
&lt;/tr&gt;
&lt;tr class="border_rule_row border_rule_row_48 border_rule_row_after_48 border_rule_row_before_48 border_rule_row_end_48"&gt;
&lt;td class="border_rule_column border_rule_column_4 border_rule_column_end_4 eolng_base_c1_centre"&gt;
&lt;p class="eolng_tab_base"&gt;Actifs d'impôts exigibles&lt;/p&gt;
&lt;/td&gt;
&lt;td class="border_rule_column border_rule_column_5 border_rule_column_end_5 eolng_base_c2_centre"&gt;
&lt;p class="eolng_base_right"&gt;43 447&lt;/p&gt;
&lt;/td&gt;
&lt;td class="border_rule_column border_rule_column_5 border_rule_column_end_5 eolng_base_c2_centre"&gt;
&lt;p class="eolng_base_right"&gt;(27 707)&lt;/p&gt;
&lt;/td&gt;
&lt;td class="border_rule_column border_rule_column_6 border_rule_column_end_6 eolng_base_c3_centre"&gt;
&lt;p class="eolng_tab-gras---r"&gt;15 740&lt;/p&gt;
&lt;/td&gt;
&lt;/tr&gt;
&lt;tr class="border_rule_row border_rule_row_48 border_rule_row_after_48 border_rule_row_before_48 border_rule_row_end_48"&gt;
&lt;td class="border_rule_column border_rule_column_4 border_rule_column_end_4 eolng_base_c1_centre"&gt;
&lt;p class="eolng_tab_base"&gt;Autres actifs courants&lt;/p&gt;
&lt;/td&gt;
&lt;td class="border_rule_column border_rule_column_5 border_rule_column_end_5 eolng_base_c2_centre"&gt;
&lt;p class="eolng_base_right"&gt;117 642&lt;/p&gt;
&lt;/td&gt;
&lt;td class="border_rule_column border_rule_column_5 border_rule_column_end_5 eolng_base_c2_centre"&gt;
&lt;p class="eolng_base_right"&gt;(92 060)&lt;/p&gt;
&lt;/td&gt;
&lt;td class="border_rule_column border_rule_column_6 border_rule_column_end_6 eolng_base_c3_centre"&gt;
&lt;p class="eolng_tab-gras---r"&gt;25 581&lt;/p&gt;
&lt;/td&gt;
&lt;/tr&gt;
&lt;tr class="border_rule_row border_rule_row_48 border_rule_row_after_48 border_rule_row_before_48 border_rule_row_end_48"&gt;
&lt;td class="border_rule_column border_rule_column_4 border_rule_column_end_4 eolng_base_c1_centre"&gt;
&lt;p class="eolng_tab_base"&gt;Actifs financiers&lt;/p&gt;
&lt;/td&gt;
&lt;td class="border_rule_column border_rule_column_5 border_rule_column_end_5 eolng_base_c2_centre"&gt;
&lt;p class="eolng_base_right"&gt;20 944&lt;/p&gt;
&lt;/td&gt;
&lt;td class="border_rule_column border_rule_column_5 border_rule_column_end_5 eolng_base_c2_centre"&gt;
&lt;p class="eolng_base_right"&gt;(20 944)&lt;/p&gt;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class="eolng_tab_base"&gt;Autres actifs financiers&lt;/p&gt;
&lt;/td&gt;
&lt;td class="border_rule_column border_rule_column_5 border_rule_column_end_5 eolng_base_c2_centre"&gt;
&lt;p class="eolng_base_right" style="text-align:right;"&gt;39 971&lt;/p&gt;
&lt;/td&gt;
&lt;td class="border_rule_column border_rule_column_5 border_rule_column_end_5 eolng_base_c2_centre"&gt;
&lt;p class="eolng_base_right"&gt;(39 525)&lt;/p&gt;
&lt;/td&gt;
&lt;td class="border_rule_column border_rule_column_6 border_rule_column_end_6 eolng_base_c3_centre"&gt;
&lt;p class="eolng_tab-gras---r"&gt;446&lt;/p&gt;
&lt;/td&gt;
&lt;/tr&gt;
&lt;tr class="border_rule_row border_rule_row_48 border_rule_row_after_2 border_rule_row_before_48 border_rule_row_end_48"&gt;
&lt;td class="border_rule_column border_rule_column_4 border_rule_column_end_4 eolng_base_c1_centre"&gt;
&lt;p class="eolng_tab_base"&gt;Actifs financiers de gestion de trésorerie&lt;/p&gt;
&lt;/td&gt;
&lt;td class="border_rule_column border_rule_column_5 border_rule_column_end_5 eolng_base_c2_centre"&gt;
&lt;p class="eolng_base_right"&gt;17 884&lt;/p&gt;
&lt;/td&gt;
&lt;td class="border_rule_column border_rule_column_5 border_rule_column_end_5 eolng_base_c2_centre"&gt;
&lt;p class="eolng_base_right"&gt;(17 874)&lt;/p&gt;
&lt;/td&gt;
&lt;td class="border_rule_column border_rule_column_6 border_rule_column_end_6 eolng_base_c3_centre"&gt;
&lt;p class="eolng_tab-gras---r"&gt;11&lt;/p&gt;
&lt;/td&gt;
&lt;/tr&gt;
&lt;tr class="border_rule_row border_rule_row_2 border_rule_row_after_9 border_rule_row_before_48 border_rule_row_end_2"&gt;
&lt;td class="border_rule_column border_rule_column_4 border_rule_column_end_4 eolng_base_c1_centre"&gt;
&lt;p class="eolng_tab_base"&gt;Trésorerie et équivalents de trésorerie&lt;/p&gt;
&lt;/td&gt;
&lt;td class="border_rule_column border_rule_column_5 border_rule_column_end_5 eolng_base_c2_centre"&gt;
&lt;p class="eolng_base_right"&gt;1 046 158&lt;/p&gt;
&lt;/td&gt;
&lt;td class="border_rule_column border_rule_column_5 border_rule_column_end_5 eolng_base_c2_centre"&gt;
&lt;p class="eolng_base_right"&gt;(883 276)&lt;/p&gt;
&lt;/td&gt;
&lt;td class="border_rule_column border_rule_column_6 border_rule_column_end_6 eolng_base_c3_centre"&gt;
&lt;p class="eolng_tab-gras---r"&gt;162 882&lt;/p&gt;
&lt;/td&gt;
&lt;/tr&gt;
&lt;tr class="border_rule_row border_rule_row_9 border_rule_row_after_2 border_rule_row_before_2 border_rule_row_end_9"&gt;
&lt;td class="border_rule_column border_rule_column_4 border_rule_column_end_4 eolng_base_c1_centre"&gt;
&lt;p class="eolng_tab-sous-total"&gt;Total des actifs courants&lt;/p&gt;
&lt;/td&gt;
&lt;td class="border_rule_column border_rule_column_5 border_rule_column_end_5 eolng_base_c2_centre"&gt;
&lt;p class="eolng_tab-sous-total---r" style="text-align:right;"&gt;2 748 537&lt;/p&gt;
&lt;/td&gt;
&lt;td class="border_rule_column border_rule_column_5 border_rule_column_end_5 eolng_base_c2_centre"&gt;
&lt;p class="eolng_tab-sous-total---r"&gt;(2 295 030)&lt;/p&gt;
&lt;/td&gt;
&lt;td class="border_rule_column border_rule_column_6 border_rule_column_end_6 eolng_base_c3_centre"&gt;
&lt;p class="eolng_tab-sous-total---r"&gt;453 507&lt;/p&gt;
&lt;/td&gt;
&lt;/tr&gt;
&lt;tr class="border_rule_row border_rule_row_2 border_rule_row_after_10 border_rule_row_before_9 border_rule_row_end_2"&gt;
&lt;td class="border_rule_column border_rule_column_4 border_rule_column_end_4 eolng_base_c1_centre"&gt;
&lt;p class="eolng_tab_base"&gt;Actifs destinés à être cédés&lt;/p&gt;
&lt;/td&gt;
&lt;td class="border_rule_column border_rule_column_5 border_rule_column_end_5 eolng_base_c2_centre"&gt;
&lt;p class="eolng_base_right"&gt;177 332&lt;/p&gt;
&lt;/td&gt;
&lt;td class="border_rule_column border_rule_column_5 border_rule_column_end_5 eolng_base_c2_centre"&gt;
&lt;p class="eolng_base_right"&gt;(177 332)&lt;/p&gt;
&lt;/td&gt;
&lt;td class="border_rule_column border_rule_column_6 border_rule_column_end_6 eolng_base_c3_centre"&gt;
&lt;p class="eolng_tab-gras---r"&gt;-&lt;/p&gt;
&lt;/td&gt;
&lt;/tr&gt;
&lt;tr class="border_rule_row border_rule_row_10 border_rule_row_before_2 border_rule_row_end_10"&gt;
&lt;td class="border_rule_column border_rule_column_4 border_rule_column_end_4 eolng_base_c1_total_trame_centre"&gt;
&lt;p class="eolng_tab-total"&gt;Total actif&lt;/p&gt;
&lt;/td&gt;
&lt;td class="border_rule_column border_rule_column_5 border_rule_column_end_5 eolng_base_c2-total_trame_centre"&gt;
&lt;p class="eolng_tab-total---r"&gt;18 855 001&lt;/p&gt;
&lt;/td&gt;
&lt;td class="border_rule_column border_rule_column_5 border_rule_column_end_5 eolng_base_c2-total_trame_centre"&gt;
&lt;p class="eolng_tab-total---r"&gt;(9 390 777)&lt;/p&gt;
&lt;/td&gt;
&lt;td class="border_rule_column border_rule_column_6 border_rule_column_end_6 eolng_base_c3_total_trame_centre"&gt;
&lt;p class="eolng_tab-total---r"&gt;9 464 226&lt;/p&gt;
&lt;/td&gt;
&lt;/tr&gt;
&lt;/tbody&gt;
&lt;/table&gt;
&lt;/div&gt;
&lt;p class="eolng_base empty-paragraph" style="column-span:all;"&gt; &lt;/p&gt;
&lt;h6 class="title eolng_n3-note level-6" id="title_88809b37-7cdb-492b-9f02-45e4aa487897" style="column-span:all;"&gt;
&lt;span class="eolng_note_t3corps text_container"&gt;Passif et capitaux propres&lt;/span&gt;
&lt;/h6&gt;
&lt;div class="table figure" style="column-span:all;"&gt;
&lt;table class="eolng_base-style-table" style="column-span:all;"&gt;
&lt;colgroup&gt;
&lt;col style="width:calc((100% / 13.5) * 6);"/&gt;
&lt;col style="width:calc((100% / 13.5) * 2);"/&gt;
&lt;col style="width:calc((100% / 13.5) * 3.5);"/&gt;
&lt;col style="width:calc((100% / 13.5) * 2);"/&gt;
&lt;/colgroup&gt;
&lt;thead&gt;
&lt;tr class="border_rule_row border_rule_row_1 border_rule_row_after_9 border_rule_row_end_1"&gt;
&lt;th class="border_rule_column border_rule_column_4 border_rule_column_end_4 eolng_base_c1_tetiere_centre"&gt;
&lt;p class="eolng_tab_meuro"&gt;
&lt;span class="eolng_tab-unite"&gt;(En milliers d’euros)&lt;/span&gt;
&lt;/p&gt;
&lt;/th&gt;
&lt;th class="border_rule_column border_rule_column_5 border_rule_column_end_5 eolng_base_c2_tetiere_centre"&gt;
&lt;p class="eolng_tab_tetiere_r"&gt;31/12/2022 publié&lt;/p&gt;
&lt;/th&gt;
&lt;th class="border_rule_column border_rule_column_5 border_rule_column_end_5 eolng_base_c2_tetiere_centre"&gt;
&lt;p class="eolng_tab_tetiere_r"&gt;Qualification société d’investissement au sens IFRS 10&lt;/p&gt;
&lt;/th&gt;
&lt;th class="border_rule_column border_rule_column_6 border_rule_column_end_6 eolng_base_c3_tetiere_centre"&gt;
&lt;p class="eolng_tab-tetiere---c3"&gt;01/01/2023&lt;/p&gt;
&lt;/th&gt;
&lt;/tr&gt;
&lt;/thead&gt;
&lt;tbody&gt;
&lt;tr class="border_rule_row border_rule_row_9 border_rule_row_after_2 border_rule_row_before_1 border_rule_row_end_9"&gt;
&lt;td class="border_rule_column border_rule_column_4 border_rule_column_end_4 eolng_base_c1_centre"&gt;
&lt;p class="eolng_tab-sous-total"&gt;Capitaux propres – Part du Groupe *&lt;/p&gt;
&lt;/td&gt;
&lt;td class="border_rule_column border_rule_column_5 border_rule_column_end_5 eolng_base_c2_centre"&gt;
&lt;p class="eolng_tab-sous-total---r"&gt;6 475 408&lt;/p&gt;
&lt;/td&gt;
&lt;td class="border_rule_column border_rule_column_5 border_rule_column_end_5 eolng_base_c2_centre"&gt;
&lt;p class="eolng_tab-sous-total---r"&gt;2 071 891&lt;/p&gt;
&lt;/td&gt;
&lt;td class="border_rule_column border_rule_column_6 border_rule_column_end_6 eolng_base_c3_centre"&gt;
&lt;p class="eolng_tab-sous-total---r"&gt;8 547 300&lt;/p&gt;
&lt;/td&gt;
&lt;/tr&gt;
&lt;tr class="border_rule_row border_rule_row_2 border_rule_row_after_9 border_rule_row_before_9 border_rule_row_end_2"&gt;
&lt;td class="border_rule_column border_rule_column_4 border_rule_column_end_4 eolng_base_c1_centre"&gt;
&lt;p class="eolng_tab_base"&gt;Participations ne donnant pas le contrôle&lt;/p&gt;
&lt;/td&gt;
&lt;td class="border_rule_column border_rule_column_5 border_rule_column_end_5 eolng_base_c2_centre"&gt;
&lt;p class="eolng_base_right"&gt;2 804 827&lt;/p&gt;
&lt;/td&gt;
&lt;td class="border_rule_column border_rule_column_5 border_rule_column_end_5 eolng_base_c2_centre"&gt;
&lt;p class="eolng_base_right"&gt;(2 570 724)&lt;/p&gt;
&lt;/td&gt;
&lt;td class="border_rule_column border_rule_column_6 border_rule_column_end_6 eolng_base_c3_centre"&gt;
&lt;p class="eolng_tab-gras---r"&gt;234 103&lt;/p&gt;
&lt;/td&gt;
&lt;/tr&gt;
&lt;tr class="border_rule_row border_rule_row_9 border_rule_row_after_48 border_rule_row_before_2 border_rule_row_end_9"&gt;
&lt;td class="border_rule_column border_rule_column_4 border_rule_column_end_4 eolng_base_c1_centre"&gt;
&lt;p class="eolng_tab-sous-total"&gt;Capitaux propres&lt;/p&gt;
&lt;/td&gt;
&lt;td class="border_rule_column border_rule_column_5 border_rule_column_end_5 eolng_base_c2_centre"&gt;
&lt;p class="eolng_tab-sous-total---r"&gt;9 280 235&lt;/p&gt;
&lt;/td&gt;
&lt;td class="border_rule_column border_rule_column_5 border_rule_column_end_5 eolng_base_c2_centre"&gt;
&lt;p class="eolng_tab-sous-total---r"&gt;(498 833)&lt;/p&gt;
&lt;/td&gt;
&lt;td class="border_rule_column border_rule_column_6 border_rule_column_end_6 eolng_base_c3_centre"&gt;
&lt;p class="eolng_tab-sous-total---r"&gt;8 781 403&lt;/p&gt;
&lt;/td&gt;
&lt;/tr&gt;
&lt;tr class="border_rule_row border_rule_row_48 border_rule_row_after_48 border_rule_row_before_9 border_rule_row_end_48"&gt;
&lt;td class="border_rule_column border_rule_column_4 border_rule_column_end_4 eolng_base_c1_centre"&gt;
&lt;p class="eolng_tab_base"&gt;Intérêts relatifs aux invest. partenaires&lt;/p&gt;
&lt;/td&gt;
&lt;td class="border_rule_column border_rule_column_5 border_rule_column_end_5 eolng_base_c2_centre"&gt;
&lt;p class="eolng_base_right"&gt;428 466&lt;/p&gt;
&lt;/td&gt;
&lt;td class="border_rule_column border_rule_column_5 border_rule_column_end_5 eolng_base_c2_centre"&gt;
&lt;p class="eolng_base_right"&gt;(428 466)&lt;/p&gt;
&lt;/td&gt;
&lt;td class="border_rule_column border_rule_column_6 border_rule_column_end_6 eolng_base_c3_centre"&gt;
&lt;p class="eolng_tab-gras---r"&gt;-&lt;/p&gt;
&lt;/td&gt;
&lt;/tr&gt;
&lt;tr class="border_rule_row border_rule_row_48 border_rule_row_after_48 border_rule_row_before_48 border_rule_row_end_48"&gt;
&lt;td class="border_rule_column border_rule_column_4 border_rule_column_end_4 eolng_base_c1_centre"&gt;
&lt;p class="eolng_tab_base"&gt;Provisions&lt;/p&gt;
&lt;/td&gt;
&lt;td class="border_rule_column border_rule_column_5 border_rule_column_end_5 eolng_base_c2_centre"&gt;
&lt;p class="eolng_base_right"&gt;32 352&lt;/p&gt;
&lt;/td&gt;
&lt;td class="border_rule_column border_rule_column_5 border_rule_column_end_5 eolng_base_c2_centre"&gt;
&lt;p class="eolng_base_right"&gt;(8 340)&lt;/p&gt;
&lt;/td&gt;
&lt;td class="border_rule_column border_rule_column_6 border_rule_column_end_6 eolng_base_c3_centre"&gt;
&lt;p class="eolng_tab-gras---r"&gt;24 012&lt;/p&gt;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personnel&lt;/p&gt;
&lt;/td&gt;
&lt;td class="border_rule_column border_rule_column_5 border_rule_column_end_5 eolng_base_c2_centre"&gt;
&lt;p class="eolng_base_right"&gt;51 881&lt;/p&gt;
&lt;/td&gt;
&lt;td class="border_rule_column border_rule_column_5 border_rule_column_end_5 eolng_base_c2_centre"&gt;
&lt;p class="eolng_base_right"&gt;(41 173)&lt;/p&gt;
&lt;/td&gt;
&lt;td class="border_rule_column border_rule_column_6 border_rule_column_end_6 eolng_base_c3_centre"&gt;
&lt;p class="eolng_tab-gras---r"&gt;10 708&lt;/p&gt;
&lt;/td&gt;
&lt;/tr&gt;
&lt;tr class="border_rule_row border_rule_row_48 border_rule_row_after_48 border_rule_row_before_48 border_rule_row_end_48"&gt;
&lt;td class="border_rule_column border_rule_column_4 border_rule_column_end_4 eolng_base_c1_centre"&gt;
&lt;p class="eolng_tab_base"&gt;Emprunts et dettes financières&lt;/p&gt;
&lt;/td&gt;
&lt;td class="border_rule_column border_rule_column_5 border_rule_column_end_5 eolng_base_c2_centre"&gt;
&lt;p class="eolng_base_right"&gt;4 393 874&lt;/p&gt;
&lt;/td&gt;
&lt;td class="border_rule_column border_rule_column_5 border_rule_column_end_5 eolng_base_c2_centre"&gt;
&lt;p class="eolng_base_right"&gt;(4 261 828)&lt;/p&gt;
&lt;/td&gt;
&lt;td class="border_rule_column border_rule_column_6 border_rule_column_end_6 eolng_base_c3_centre"&gt;
&lt;p class="eolng_tab-gras---r"&gt;132 046&lt;/p&gt;
&lt;/td&gt;
&lt;/tr&gt;
&lt;tr class="border_rule_row border_rule_row_48 border_rule_row_after_48 border_rule_row_before_48 border_rule_row_end_48"&gt;
&lt;td class="border_rule_column border_rule_column_4 border_rule_column_end_4 eolng_base_c1_centre"&gt;
&lt;p class="eolng_tab_base"&gt;Dettes de loyers – non courant&lt;/p&gt;
&lt;/td&gt;
&lt;td class="border_rule_column border_rule_column_5 border_rule_column_end_5 eolng_base_c2_centre"&gt;
&lt;p class="eolng_base_right"&gt;517 071&lt;/p&gt;
&lt;/td&gt;
&lt;td class="border_rule_column border_rule_column_5 border_rule_column_end_5 eolng_base_c2_centre"&gt;
&lt;p class="eolng_base_right"&gt;(485 843)&lt;/p&gt;
&lt;/td&gt;
&lt;td class="border_rule_column border_rule_column_6 border_rule_column_end_6 eolng_base_c3_centre"&gt;
&lt;p class="eolng_tab-gras---r"&gt;31 229&lt;/p&gt;
&lt;/td&gt;
&lt;/tr&gt;
&lt;tr class="border_rule_row border_rule_row_48 border_rule_row_after_2 border_rule_row_before_48 border_rule_row_end_48"&gt;
&lt;td class="border_rule_column border_rule_column_4 border_rule_column_end_4 eolng_base_c1_centre"&gt;
&lt;p class="eolng_tab_base"&gt;Passifs d'impôts différés&lt;/p&gt;
&lt;/td&gt;
&lt;td class="border_rule_column border_rule_column_5 border_rule_column_end_5 eolng_base_c2_centre"&gt;
&lt;p class="eolng_base_right"&gt;514 532&lt;/p&gt;
&lt;/td&gt;
&lt;td class="border_rule_column border_rule_column_5 border_rule_column_end_5 eolng_base_c2_centre"&gt;
&lt;p class="eolng_base_right"&gt;(439 607)&lt;/p&gt;
&lt;/td&gt;
&lt;td class="border_rule_column border_rule_column_6 border_rule_column_end_6 eolng_base_c3_centre"&gt;
&lt;p class="eolng_tab-gras---r"&gt;74 924&lt;/p&gt;
&lt;/td&gt;
&lt;/tr&gt;
&lt;tr class="border_rule_row border_rule_row_2 border_rule_row_after_9 border_rule_row_before_48 border_rule_row_end_2"&gt;
&lt;td class="border_rule_column border_rule_column_4 border_rule_column_end_4 eolng_base_c1_centre"&gt;
&lt;p class="eolng_tab_base"&gt;Autres passifs non courants&lt;/p&gt;
&lt;/td&gt;
&lt;td class="border_rule_column border_rule_column_5 border_rule_column_end_5 eolng_base_c2_centre"&gt;
&lt;p class="eolng_base_right"&gt;842 043&lt;/p&gt;
&lt;/td&gt;
&lt;td class="border_rule_column border_rule_column_5 border_rule_column_end_5 eolng_base_c2_centre"&gt;
&lt;p class="eolng_base_right"&gt;(825 299)&lt;/p&gt;
&lt;/td&gt;
&lt;td class="border_rule_column border_rule_column_6 border_rule_column_end_6 eolng_base_c3_centre"&gt;
&lt;p class="eolng_tab-gras---r"&gt;16 744&lt;/p&gt;
&lt;/td&gt;
&lt;/tr&gt;
&lt;tr class="border_rule_row border_rule_row_9 border_rule_row_after_48 border_rule_row_before_2 border_rule_row_end_9"&gt;
&lt;td class="border_rule_column border_rule_column_4 border_rule_column_end_4 eolng_base_c1_centre"&gt;
&lt;p class="eolng_tab-sous-total"&gt;Total des passifs non courants&lt;/p&gt;
&lt;/td&gt;
&lt;td class="border_rule_column border_rule_column_5 border_rule_column_end_5 eolng_base_c2_centre"&gt;
&lt;p class="eolng_tab-sous-total---r"&gt;6 780 220&lt;/p&gt;
&lt;/td&gt;
&lt;td class="border_rule_column border_rule_column_5 border_rule_column_end_5 eolng_base_c2_centre"&gt;
&lt;p class="eolng_tab-sous-total---r"&gt;(6 490 557)&lt;/p&gt;
&lt;/td&gt;
&lt;td class="border_rule_column border_rule_column_6 border_rule_column_end_6 eolng_base_c3_centre"&gt;
&lt;p class="eolng_tab-sous-total---r"&gt;289 664&lt;/p&gt;
&lt;/td&gt;
&lt;/tr&gt;
&lt;tr class="border_rule_row border_rule_row_48 border_rule_row_after_48 border_rule_row_before_9 border_rule_row_end_48"&gt;
&lt;td class="border_rule_column border_rule_column_4 border_rule_column_end_4 eolng_base_c1_centre"&gt;
&lt;p class="eolng_tab_base"&gt;Provisions – part à moins d'un an&lt;/p&gt;
&lt;/td&gt;
&lt;td class="border_rule_column border_rule_column_5 border_rule_column_end_5 eolng_base_c2_centre"&gt;
&lt;p class="eolng_base_right"&gt;23 673&lt;/p&gt;
&lt;/td&gt;
&lt;td class="border_rule_column border_rule_column_5 border_rule_column_end_5 eolng_base_c2_centre"&gt;
&lt;p class="eolng_base_right"&gt;(10 717)&lt;/p&gt;
&lt;/td&gt;
&lt;td class="border_rule_column border_rule_column_6 border_rule_column_end_6 eolng_base_c3_centre"&gt;
&lt;p class="eolng_tab-gras---r"&gt;12 956&lt;/p&gt;
&lt;/td&gt;
&lt;/tr&gt;
&lt;tr class="border_rule_row border_rule_row_48 border_rule_row_after_48 border_rule_row_before_48 border_rule_row_end_48"&gt;
&lt;td class="border_rule_column border_rule_column_4 border_rule_column_end_4 eolng_base_c1_centre"&gt;
&lt;p class="eolng_tab_base"&gt;Passifs liés aux avantages au personnel - à moins d'un an&lt;/p</t>
        </is>
      </c>
      <c r="C151" s="30" t="inlineStr"/>
      <c r="D151" s="30" t="inlineStr"/>
    </row>
    <row r="152" ht="22" customHeight="1">
      <c r="A152" s="28" t="inlineStr">
        <is>
          <t xml:space="preserve">      Informations générales relatives aux états financiers [text block]</t>
        </is>
      </c>
      <c r="B152" s="30" t="inlineStr">
        <is>
          <t xml:space="preserve">
&lt;p class="eolng_base" style="column-span:all;"&gt;Les états financiers sont présentés en euros arrondis au millier le plus proche. Le jeu des arrondis peut dans certains cas conduire à un léger écart au niveau des totaux ou variations.&lt;/p&gt;
</t>
        </is>
      </c>
      <c r="C152" s="30" t="inlineStr"/>
      <c r="D152" s="30" t="inlineStr"/>
    </row>
    <row r="153" ht="22" customHeight="1">
      <c r="A153" s="28" t="inlineStr">
        <is>
          <t xml:space="preserve">      Description de la méthode comptable concernant l’évaluation de la juste valeur [text block]</t>
        </is>
      </c>
      <c r="B153" s="30" t="inlineStr">
        <is>
          <t xml:space="preserve">
&lt;h5 class="title eolng_n2-note_1 level-5" id="title_1a991c84-1a3e-4b7b-8535-5f092c2fb778"&gt;
&lt;span class="eolng_note_t2num numbering"&gt;3.1&lt;/span&gt;
&lt;span class="eolng_n2-notecorps text_container"&gt;Portefeuille d’investissement&lt;/span&gt;
&lt;/h5&gt;
&lt;p class="eolng_base"&gt;Le portefeuille d’investissement regroupe les actifs financiers gérés par le Groupe dans le but d’obtenir un rendement financier sous forme de plus-values en capital et/ou de revenus d’investissement et dont la performance est évaluée sur la base de critères tels que la rentabilité, la volatilité et la liquidité.&lt;/p&gt;
&lt;p class="eolng_base"&gt;Le portefeuille d’investissement comprend plusieurs catégories d’actifs financiers tels que des actions, des obligations, des prêts ou des créances.&lt;/p&gt;
&lt;p class="eolng_base"&gt;Les actifs du portefeuille d’investissement sont évalués à la juste valeur par le biais du résultat net et les variations positives et négatives sont présentées dans le résultat de la période sur la ligne « Variation de juste valeur des activités d’investissement ».&lt;/p&gt;
&lt;p class="eolng_base"&gt;Les actifs financiers du portefeuille d’investissement sont classés selon la hiérarchie des justes valeurs présentées ci-dessous.&lt;/p&gt;
&lt;p class="eolng_gras"&gt;
&lt;span style="text-decoration:underline;"&gt;Titres classés en niveau 1&lt;/span&gt;
&lt;/p&gt;
&lt;p class="eolng_base"&gt;Il s’agit des sociétés dont les titres sont cotés sur un marché actif. Les titres des sociétés cotées sont évalués sur la base du dernier cours de marché (non ajustés) à la date de clôture.&lt;/p&gt;
&lt;p class="eolng_gras"&gt;
&lt;span style="text-decoration:underline;"&gt;Titres classés en niveau 2&lt;/span&gt;
&lt;/p&gt;
&lt;p class="eolng_base"&gt;Il s’agit des sociétés dont les titres ne sont pas cotés sur un marché actif mais dont la valorisation se réfère à des données observables directement ou indirectement. Un ajustement apporté à une donnée de niveau 2 qui est important pour la juste valeur prise dans son ensemble peut aboutir à une juste valeur classée au niveau 3 de la hiérarchie des justes valeurs s’il fait appel à des données non observables importantes.&lt;/p&gt;
&lt;p class="eolng_gras"&gt;
&lt;span style="text-decoration:underline;"&gt;Titres classés en niveau 3&lt;/span&gt;
&lt;/p&gt;
&lt;p class="eolng_base"&gt;
&lt;span class="eolng_approche-35"&gt;Il s’agit des sociétés dont les titres ne sont pas cotés sur un marché actif et dont la valorisation se réfère pour une part significative à des données non observables. La détermination de la juste valeur pour ces actifs nécessite une estimation ou un jugement significatif de la Direction.&lt;/span&gt;
&lt;/p&gt;
&lt;p class="eolng_base"&gt;Au 31 décembre 2023, le groupe Eurazeo n’ayant investi que dans des titres de sociétés non cotées, tous les actifs du portefeuille sont classés en titres de niveau 3.&lt;/p&gt;
&lt;p class="eolng_base"&gt;Les principes de valorisation retenus pour les actifs du portefeuille d’investissement sont en conformité avec les normes IFRS 13 et IFRS 9. Le groupe Eurazeo s’appuie également sur les recommandations préconisées par l’IPEV (&lt;span style="font-style:italic;"&gt;International Private Equity Valuation Guidelines&lt;/span&gt;).&lt;/p&gt;
&lt;p class="eolng_base"&gt;Sur la base de ces recommandations qui se réfèrent à une approche multicritère, la méthode privilégiée par Eurazeo pour valoriser ses investissements non cotés repose sur des multiples de comparables (capitalisation boursière ou de transaction) appliqués à des agrégats extraits du compte de résultat. Ceux-ci sont ajustés si nécessaire pour refléter un niveau récurrent tel qu’il serait établi dans le cadre d’une transaction. Le multiple retenu s’appuie sur le multiple d’acquisition revalidé à chaque date d’évaluation à partir des évolutions des multiples de marché de moyen terme. Ces multiples sont établis, soit par une banque d’affaires de façon indépendante, soit à partir de données publiques.&lt;/p&gt;
&lt;p class="eolng_base"&gt;Lorsque la méthode des comparables n’est pas pertinente ou afin de corroborer l’évaluation obtenue, d’autres méthodes de valorisation sont retenues, comme la méthode de l’actualisation des flux futurs (&lt;span style="font-style:italic;"&gt;Discounted Cash Flows&lt;/span&gt;).&lt;/p&gt;
&lt;p class="eolng_base"&gt;Les sociétés de croissance (stratégie &lt;span style="font-style:italic;"&gt;Growth&lt;/span&gt;) sont généralement valorisées par référence à la valorisation retenue lors de la dernière levée de fonds si celle-ci est toujours pertinente à la date d’évaluation.&lt;/p&gt;
&lt;p class="eolng_base"&gt;Les investissements d’Eurazeo Real Assets (stratégie Real Estate) sont valorisés, pour tout ou partie, sur une base de valeurs d’experts immobiliers, en fonction de l’importance de leur composante immobilière et de la nature de leur activité.&lt;/p&gt;
&lt;p class="eolng_base"&gt;Le cas échéant, l’impact de la structuration sous forme d’actions de préférence est pris en compte dans l’évaluation globale des participations concernées.&lt;/p&gt;
&lt;p class="eolng_base"&gt;Les valorisations ainsi calculées sont confortées, rapprochées de fourchettes de valorisation établies par les évaluateurs externes conformément aux normes IPEV.&lt;/p&gt;
&lt;p class="eolng_base"&gt;La méthodologie de valorisation des actifs du portefeuille d’investissement est appliquée de façon constante d’un exercice à l’autre. Les échantillons de comparables sont également stables, autant que possible, dans la durée.&lt;/p&gt;
&lt;p class="eolng_base"&gt;Le portefeuille d’investissement est présenté net de &lt;span style="font-style:italic;"&gt;carried interest&lt;/span&gt; (cf. Note 3.17 pour plus d’information concernant les programmes en place), c’est-à-dire nette de l’éventuelle quote-part revenant aux bénéficiaires du &lt;span style="font-style:italic;"&gt;carried interest&lt;/span&gt;, afin de présenter la quote-part revenant au groupe Eurazeo en cas de cession.&lt;/p&gt;
&lt;p class="eolng_base"&gt;L’impact de la fiscalité sur les plus-values latentes est pris en compte dans la valorisation des actifs du portefeuille d’investissement selon la fiscalité propre à chaque véhicule d’investissement.&lt;/p&gt;
&lt;p class="eolng_base"&gt;Une analyse de sensibilité est présentée en Note 12.5.2 &lt;span style="font-style:italic;"&gt;Risques de marchés&lt;/span&gt;.&lt;/p&gt;
&lt;p class="eolng_base"&gt;Les engagements restants dus et non encore appelés sont présentés dans les engagements hors bilan (cf. Note 17.3).&lt;/p&gt;
</t>
        </is>
      </c>
      <c r="C153" s="30" t="inlineStr"/>
      <c r="D153" s="30" t="inlineStr"/>
    </row>
    <row r="154" ht="22" customHeight="1">
      <c r="A154" s="28" t="inlineStr">
        <is>
          <t xml:space="preserve">      Description de la méthode comptable concernant les actifs non courants ou les groupes destinés à être cédés qui sont classés comme détenus en vue de la vente [text block]</t>
        </is>
      </c>
      <c r="B154" s="30" t="inlineStr">
        <is>
          <t xml:space="preserve">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C154" s="30" t="inlineStr"/>
      <c r="D154" s="30" t="inlineStr"/>
    </row>
    <row r="155" ht="22" customHeight="1">
      <c r="A155" s="28" t="inlineStr">
        <is>
          <t xml:space="preserve">      Description de la méthode comptable concernant les activités abandonnées [text block]</t>
        </is>
      </c>
      <c r="B155" s="30" t="inlineStr">
        <is>
          <t xml:space="preserve">
&lt;h5 class="title eolng_n2-note_1 level-5" id="title_a411421a-c54a-41a5-816a-c27a3222d189"&gt;
&lt;span class="eolng_note_t2num numbering"&gt;3.5&lt;/span&gt;
&lt;span class="eolng_n2-notecorps text_container"&gt;Actifs (ou groupe d’actifs) et passifs destinés à être cédés&lt;/span&gt;
&lt;/h5&gt;
&lt;p class="eolng_base"&gt;Un actif non courant (ou groupe d’actifs) du bilan consolidé est classé comme destiné à être cédé et évalué au montant le plus bas entre sa valeur comptable et sa juste valeur diminuée des coûts de cession si sa valeur comptable est recouvrée principalement par le biais d’une transaction de vente plutôt que par son utilisation continue. Pour que tel soit le cas, l’actif (ou le groupe d’actifs) doit être disponible en vue de la vente immédiate dans son état actuel sous réserve uniquement des conditions qui sont habituelles et coutumières pour la vente de tels actifs et sa vente doit être hautement probable.&lt;/p&gt;
&lt;p class="eolng_base"&gt;Conformément à la norme IFRS 5 : &lt;span style="font-style:italic;"&gt;Actifs non courants détenus en vue de la vente et activités abandonnées&lt;/span&gt;, l’ensemble des passifs (hors capitaux propres) rattachables à un groupe d’actifs destinés à être cédés est présenté sur une ligne distincte au passif de l’état de la situation financière.&lt;/p&gt;
&lt;p class="eolng_base"&gt;Dans le cas où une activité est qualifiée d’abandonnée, les produits et les charges liés à cette activité sont présentés sur une ligne distincte du compte de résultat, en Résultat net d’impôt des activités arrêtées ou en cours de cession.&lt;/p&gt;
&lt;p class="eolng_base"&gt;Par ailleurs, les participations portées par le bilan sont investies par Eurazeo à travers des véhicules d’investissement (fonds ou holding d’investissement) qui ne font pas partie du périmètre de consolidation du groupe, depuis le changement de qualification IFRS 10. Dès lors, la cession de ces participations ne donne lieu à aucun reclassement dans les états financiers consolidés d’Eurazeo au titre de la norme IFRS 5.&lt;/p&gt;
</t>
        </is>
      </c>
      <c r="C155" s="30" t="inlineStr"/>
      <c r="D155" s="30" t="inlineStr"/>
    </row>
    <row r="156" ht="22" customHeight="1">
      <c r="A156" s="28" t="inlineStr">
        <is>
          <t xml:space="preserve">      Informations relatives aux autres recettes d’exploitation [text block]</t>
        </is>
      </c>
      <c r="B156" s="30" t="inlineStr">
        <is>
          <t xml:space="preserve">
&lt;h5 class="title eolng_n2-note_1 level-5" id="title_a7f976c7-24d6-4301-a183-b2ba7fd4f186" style="column-span:all;"&gt;
&lt;span class="eolng_note_t2num numbering"&gt;5.3&lt;/span&gt;
&lt;span class="eolng_n2-notecorps text_container"&gt;Autres produits et charges de l’activité&lt;/span&gt;
&lt;/h5&gt;
&lt;p class="eolng_base" style="column-span:all;"&gt;Sur les exercices 2023 et 2022, les autres produits et charges de l’activité se décomposent comme suit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class="eolng_tab_base"&gt;Plus ou moins-values et frais de cessions&lt;/p&gt;
&lt;/td&gt;
&lt;td class="border_rule_column border_rule_column_6 border_rule_column_end_6 eolng_base_c3_centre"&gt;
&lt;p class="eolng_tab-gras---r"&gt;-&lt;/p&gt;
&lt;/td&gt;
&lt;td class="border_rule_column border_rule_column_5 border_rule_column_end_5 eolng_base_c2_centre"&gt;
&lt;p class="eolng_base_right"&gt;898 477&lt;/p&gt;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class="eolng_base_right"&gt;(1 971)&lt;/p&gt;
&lt;/td&gt;
&lt;/tr&gt;
&lt;tr class="border_rule_row border_rule_row_48 border_rule_row_after_2 border_rule_row_before_48 border_rule_row_end_48"&gt;
&lt;td class="border_rule_column border_rule_column_4 border_rule_column_end_4 eolng_base_c1_centre"&gt;
&lt;p class="eolng_tab_base"&gt;Variation de juste valeur des actifs financiers&lt;/p&gt;
&lt;/td&gt;
&lt;td class="border_rule_column border_rule_column_6 border_rule_column_end_6 eolng_base_c3_centre"&gt;
&lt;p class="eolng_tab-gras---r"&gt;-&lt;/p&gt;
&lt;/td&gt;
&lt;td class="border_rule_column border_rule_column_5 border_rule_column_end_5 eolng_base_c2_centre"&gt;
&lt;p class="eolng_base_right"&gt;60 290&lt;/p&gt;
&lt;/td&gt;
&lt;/tr&gt;
&lt;tr class="border_rule_row border_rule_row_2 border_rule_row_after_10 border_rule_row_before_48 border_rule_row_end_2"&gt;
&lt;td class="border_rule_column border_rule_column_4 border_rule_column_end_4 eolng_base_c1_centre"&gt;
&lt;p class="eolng_tab_base"&gt;Autres produits et charges&lt;/p&gt;
&lt;/td&gt;
&lt;td class="border_rule_column border_rule_column_6 border_rule_column_end_6 eolng_base_c3_centre"&gt;
&lt;p class="eolng_tab-gras---r"&gt;13 927&lt;/p&gt;
&lt;/td&gt;
&lt;td class="border_rule_column border_rule_column_5 border_rule_column_end_5 eolng_base_c2_centre"&gt;
&lt;p class="eolng_base_right"&gt;47 684&lt;/p&gt;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class="eolng_tab-total---r"&gt;13 927&lt;/p&gt;
&lt;/td&gt;
&lt;td class="border_rule_column border_rule_column_5 border_rule_column_end_5 eolng_base_c2-total_trame_centre"&gt;
&lt;p class="eolng_tab-total---r"&gt;1 004 480&lt;/p&gt;
&lt;/td&gt;
&lt;/tr&gt;
&lt;/tbody&gt;
&lt;/table&gt;
&lt;/div&gt;
&lt;p class="eolng_base" style="column-span:all;"&gt;En 2022, la variation de juste valeur des actifs financiers (nette de &lt;span style="font-style:italic;"&gt;carried interests&lt;/span&gt;) est essentiellement liée aux actifs du segment Growth et Gestion d’Actifs.&lt;/p&gt;
&lt;p class="eolng_base" style="column-span:all;"&gt;À compter du 1&lt;span style="font-size:75%;line-height:0;position:relative;top:-0.5em;vertical-align:baseline;"&gt;er&lt;/span&gt; janvier 2023, les variations de juste valeur du portefeuille d’investissement et des autres actifs financiers sont présentées en Note 5.2.&lt;/p&gt;
&lt;h5 class="title eolng_n2-note_1 level-5" id="title_9dd13a83-8424-4a83-bf69-02130b8c49c2" style="column-span:all;"&gt;
&lt;span class="eolng_note_t2num numbering"&gt;5.4&lt;/span&gt;
&lt;span class="eolng_n2-notecorps text_container"&gt;Autres produits et charges opérationnels&lt;/span&gt;
&lt;/h5&gt;
&lt;p class="eolng_base" style="column-span:all;"&gt;Au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d’euros.&lt;/p&gt;
&lt;p class="eolng_base" style="column-span:all;"&gt;Au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1&lt;span style="font-size:75%;line-height:0;position:relative;top:-0.5em;vertical-align:baseline;"&gt;er&lt;/span&gt; janvier 2023 car ces entités sont désormais exclues du périmètre de consolidation.&lt;/p&gt;
</t>
        </is>
      </c>
      <c r="C156" s="30" t="inlineStr"/>
      <c r="D156" s="30" t="inlineStr"/>
    </row>
    <row r="157" ht="22" customHeight="1">
      <c r="A157" s="28" t="inlineStr">
        <is>
          <t xml:space="preserve">      Informations relatives aux autres charges d’exploitation [text block]</t>
        </is>
      </c>
      <c r="B157" s="30" t="inlineStr">
        <is>
          <t xml:space="preserve">
&lt;h5 class="title eolng_n2-note_1 level-5" id="title_a7f976c7-24d6-4301-a183-b2ba7fd4f186" style="column-span:all;"&gt;
&lt;span class="eolng_note_t2num numbering"&gt;5.3&lt;/span&gt;
&lt;span class="eolng_n2-notecorps text_container"&gt;Autres produits et charges de l’activité&lt;/span&gt;
&lt;/h5&gt;
&lt;p class="eolng_base" style="column-span:all;"&gt;Sur les exercices 2023 et 2022, les autres produits et charges de l’activité se décomposent comme suit :&lt;/p&gt;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border_rule_row_after_48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border_rule_row_48 border_rule_row_after_48 border_rule_row_before_1 border_rule_row_end_48"&gt;
&lt;td class="border_rule_column border_rule_column_4 border_rule_column_end_4 eolng_base_c1_centre"&gt;
&lt;p class="eolng_tab_base"&gt;Plus ou moins-values et frais de cessions&lt;/p&gt;
&lt;/td&gt;
&lt;td class="border_rule_column border_rule_column_6 border_rule_column_end_6 eolng_base_c3_centre"&gt;
&lt;p class="eolng_tab-gras---r"&gt;-&lt;/p&gt;
&lt;/td&gt;
&lt;td class="border_rule_column border_rule_column_5 border_rule_column_end_5 eolng_base_c2_centre"&gt;
&lt;p class="eolng_base_right"&gt;898 477&lt;/p&gt;
&lt;/td&gt;
&lt;/tr&gt;
&lt;tr class="border_rule_row border_rule_row_48 border_rule_row_after_48 border_rule_row_before_48 border_rule_row_end_48"&gt;
&lt;td class="border_rule_column border_rule_column_4 border_rule_column_end_4 eolng_base_c1_centre"&gt;
&lt;p class="eolng_tab_base"&gt;Variation de juste valeur des immeubles de placement&lt;/p&gt;
&lt;/td&gt;
&lt;td class="border_rule_column border_rule_column_6 border_rule_column_end_6 eolng_base_c3_centre"&gt;
&lt;p class="eolng_tab-gras---r"&gt;-&lt;/p&gt;
&lt;/td&gt;
&lt;td class="border_rule_column border_rule_column_5 border_rule_column_end_5 eolng_base_c2_centre"&gt;
&lt;p class="eolng_base_right"&gt;(1 971)&lt;/p&gt;
&lt;/td&gt;
&lt;/tr&gt;
&lt;tr class="border_rule_row border_rule_row_48 border_rule_row_after_2 border_rule_row_before_48 border_rule_row_end_48"&gt;
&lt;td class="border_rule_column border_rule_column_4 border_rule_column_end_4 eolng_base_c1_centre"&gt;
&lt;p class="eolng_tab_base"&gt;Variation de juste valeur des actifs financiers&lt;/p&gt;
&lt;/td&gt;
&lt;td class="border_rule_column border_rule_column_6 border_rule_column_end_6 eolng_base_c3_centre"&gt;
&lt;p class="eolng_tab-gras---r"&gt;-&lt;/p&gt;
&lt;/td&gt;
&lt;td class="border_rule_column border_rule_column_5 border_rule_column_end_5 eolng_base_c2_centre"&gt;
&lt;p class="eolng_base_right"&gt;60 290&lt;/p&gt;
&lt;/td&gt;
&lt;/tr&gt;
&lt;tr class="border_rule_row border_rule_row_2 border_rule_row_after_10 border_rule_row_before_48 border_rule_row_end_2"&gt;
&lt;td class="border_rule_column border_rule_column_4 border_rule_column_end_4 eolng_base_c1_centre"&gt;
&lt;p class="eolng_tab_base"&gt;Autres produits et charges&lt;/p&gt;
&lt;/td&gt;
&lt;td class="border_rule_column border_rule_column_6 border_rule_column_end_6 eolng_base_c3_centre"&gt;
&lt;p class="eolng_tab-gras---r"&gt;13 927&lt;/p&gt;
&lt;/td&gt;
&lt;td class="border_rule_column border_rule_column_5 border_rule_column_end_5 eolng_base_c2_centre"&gt;
&lt;p class="eolng_base_right"&gt;47 684&lt;/p&gt;
&lt;/td&gt;
&lt;/tr&gt;
&lt;tr class="border_rule_row border_rule_row_10 border_rule_row_before_2 border_rule_row_end_10"&gt;
&lt;td class="border_rule_column border_rule_column_4 border_rule_column_end_4 eolng_base_c1_total_trame_centre"&gt;
&lt;p class="eolng_tab-total"&gt;Total&lt;/p&gt;
&lt;/td&gt;
&lt;td class="border_rule_column border_rule_column_6 border_rule_column_end_6 eolng_base_c3_total_trame_centre"&gt;
&lt;p class="eolng_tab-total---r"&gt;13 927&lt;/p&gt;
&lt;/td&gt;
&lt;td class="border_rule_column border_rule_column_5 border_rule_column_end_5 eolng_base_c2-total_trame_centre"&gt;
&lt;p class="eolng_tab-total---r"&gt;1 004 480&lt;/p&gt;
&lt;/td&gt;
&lt;/tr&gt;
&lt;/tbody&gt;
&lt;/table&gt;
&lt;/div&gt;
&lt;p class="eolng_base" style="column-span:all;"&gt;En 2022, la variation de juste valeur des actifs financiers (nette de &lt;span style="font-style:italic;"&gt;carried interests&lt;/span&gt;) est essentiellement liée aux actifs du segment Growth et Gestion d’Actifs.&lt;/p&gt;
&lt;p class="eolng_base" style="column-span:all;"&gt;À compter du 1&lt;span style="font-size:75%;line-height:0;position:relative;top:-0.5em;vertical-align:baseline;"&gt;er&lt;/span&gt; janvier 2023, les variations de juste valeur du portefeuille d’investissement et des autres actifs financiers sont présentées en Note 5.2.&lt;/p&gt;
&lt;h5 class="title eolng_n2-note_1 level-5" id="title_9dd13a83-8424-4a83-bf69-02130b8c49c2" style="column-span:all;"&gt;
&lt;span class="eolng_note_t2num numbering"&gt;5.4&lt;/span&gt;
&lt;span class="eolng_n2-notecorps text_container"&gt;Autres produits et charges opérationnels&lt;/span&gt;
&lt;/h5&gt;
&lt;p class="eolng_base" style="column-span:all;"&gt;Au 31 décembre 2023, les autres produits et charges opérationnelles s’élèvent à 1,8 milliard d’euros et se composent principalement du gain non récurrent (1,9 milliard d’euros) lié au changement de qualification en société d’investissement (cf. Note 1.1) et de l’impact de l’opération de cession de Rhône faisant ressortir une perte de 70 millions d’euros.&lt;/p&gt;
&lt;p class="eolng_base" style="column-span:all;"&gt;Au 31 décembre 2022, les autres produits et charges opérationnelles s’élevaient à - 142 millions d’euros et concernaient principalement les sociétés du portefeuille (frais de restructuration, frais sur acquisition et dépréciations des marques et autres actifs). Ces éléments n’impactent plus le compte de résultat du groupe Eurazeo à compter du 1&lt;span style="font-size:75%;line-height:0;position:relative;top:-0.5em;vertical-align:baseline;"&gt;er&lt;/span&gt; janvier 2023 car ces entités sont désormais exclues du périmètre de consolidation.&lt;/p&gt;
</t>
        </is>
      </c>
      <c r="C157" s="30" t="inlineStr"/>
      <c r="D157" s="30" t="inlineStr"/>
    </row>
    <row r="158" ht="22" customHeight="1">
      <c r="A158" s="28" t="inlineStr">
        <is>
          <t xml:space="preserve">      Informations relatives au produit d’intérêts [text block]</t>
        </is>
      </c>
      <c r="B158" s="30"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C158" s="30" t="inlineStr"/>
      <c r="D158" s="30" t="inlineStr"/>
    </row>
    <row r="159" ht="22" customHeight="1">
      <c r="A159" s="28" t="inlineStr">
        <is>
          <t xml:space="preserve">      Informations relatives à la charge d’intérêts [text block]</t>
        </is>
      </c>
      <c r="B159" s="30"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C159" s="30" t="inlineStr"/>
      <c r="D159" s="30" t="inlineStr"/>
    </row>
    <row r="160" ht="22" customHeight="1">
      <c r="A160" s="28" t="inlineStr">
        <is>
          <t xml:space="preserve">      Informations relatives aux produits financiers [text block]</t>
        </is>
      </c>
      <c r="B160" s="30"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C160" s="30" t="inlineStr"/>
      <c r="D160" s="30" t="inlineStr"/>
    </row>
    <row r="161" ht="22" customHeight="1">
      <c r="A161" s="28" t="inlineStr">
        <is>
          <t xml:space="preserve">      Informations relatives aux charges financières [text block]</t>
        </is>
      </c>
      <c r="B161" s="30" t="inlineStr">
        <is>
          <t xml:space="preserve">
&lt;h5 class="title eolng_n2-note_1 level-5" id="title_3dc2a24c-bf27-4e1c-b2f5-be2e81277b3e" style="column-span:all;"&gt;
&lt;span class="eolng_note_t2num numbering"&gt;12.4&lt;/span&gt;
&lt;span class="eolng_n2-notecorps text_container"&gt;Résultat financier&lt;/span&gt;
&lt;/h5&gt;
&lt;div class="table figure" style="column-span:all;"&gt;
&lt;table class="eolng_base-style-table" style="column-span:all;"&gt;
&lt;colgroup&gt;
&lt;col style="width:calc((100% / 12) * 8);"/&gt;
&lt;col style="width:calc((100% / 12) * 2);"/&gt;
&lt;col style="width:calc((100% / 12) * 2);"/&gt;
&lt;/colgroup&gt;
&lt;thead&gt;
&lt;tr class="border_rule_row border_rule_row_1 border_rule_row_after_2 border_rule_row_end_1"&gt;
&lt;th class="border_rule_column border_rule_column_4 border_rule_column_end_4 eolng_base_c1_tetiere_centre"&gt;
&lt;p class="eolng_tab_meuro"&gt;
&lt;span class="eolng_tab-unite"&gt;(En milliers d’euros)&lt;/span&gt;
&lt;/p&gt;
&lt;/th&gt;
&lt;th class="border_rule_column border_rule_column_6 border_rule_column_end_6 eolng_base_c3_tetiere_centre"&gt;
&lt;p class="eolng_tab-tetiere---c3"&gt;2023&lt;/p&gt;
&lt;/th&gt;
&lt;th class="border_rule_column border_rule_column_5 border_rule_column_end_5 eolng_base_c2_tetiere_centre"&gt;
&lt;p class="eolng_tab_tetiere_r"&gt;2022 publié&lt;/p&gt;
&lt;/th&gt;
&lt;/tr&gt;
&lt;/thead&gt;
&lt;tbody&gt;
&lt;tr class="border_rule_row border_rule_row_2 border_rule_row_after_9 border_rule_row_before_1 border_rule_row_end_2"&gt;
&lt;td class="border_rule_column border_rule_column_4 border_rule_column_end_4 eolng_base_c1_centre"&gt;
&lt;p class="eolng_tab_base"&gt;Charges financières sur emprunts&lt;/p&gt;
&lt;/td&gt;
&lt;td class="border_rule_column border_rule_column_6 border_rule_column_end_6 eolng_base_c3_centre"&gt;
&lt;p class="eolng_tab-gras---r"&gt;(55 518)&lt;/p&gt;
&lt;/td&gt;
&lt;td class="border_rule_column border_rule_column_5 border_rule_column_end_5 eolng_base_c2_centre"&gt;
&lt;p class="eolng_base_right"&gt;(341 836)&lt;/p&gt;
&lt;/td&gt;
&lt;/tr&gt;
&lt;tr class="border_rule_row border_rule_row_9 border_rule_row_after_48 border_rule_row_before_2 border_rule_row_end_9"&gt;
&lt;td class="border_rule_column border_rule_column_4 border_rule_column_end_4 eolng_base_c1_centre"&gt;
&lt;p class="eolng_tab-sous-total"&gt;Total coût de l'endettement financier brut&lt;/p&gt;
&lt;/td&gt;
&lt;td class="border_rule_column border_rule_column_6 border_rule_column_end_6 eolng_base_c3_centre"&gt;
&lt;p class="eolng_tab-sous-total---r"&gt;(55 518)&lt;/p&gt;
&lt;/td&gt;
&lt;td class="border_rule_column border_rule_column_5 border_rule_column_end_5 eolng_base_c2_centre"&gt;
&lt;p class="eolng_tab-sous-total---r"&gt;(341 836)&lt;/p&gt;
&lt;/td&gt;
&lt;/tr&gt;
&lt;tr class="border_rule_row border_rule_row_48 border_rule_row_after_48 border_rule_row_before_9 border_rule_row_end_48"&gt;
&lt;td class="border_rule_column border_rule_column_4 border_rule_column_end_4 eolng_base_c1_centre"&gt;
&lt;p class="eolng_tab_base"&gt;Produits et charges résultant de la variation de dérivés&lt;/p&gt;
&lt;/td&gt;
&lt;td class="border_rule_column border_rule_column_6 border_rule_column_end_6 eolng_base_c3_centre"&gt;
&lt;p class="eolng_tab-gras---r"&gt;1 243&lt;/p&gt;
&lt;/td&gt;
&lt;td class="border_rule_column border_rule_column_5 border_rule_column_end_5 eolng_base_c2_centre"&gt;
&lt;p class="eolng_base_right"&gt;10 789&lt;/p&gt;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couverture en compte de résultat – Dérivés&lt;/p&gt;
&lt;/td&gt;
&lt;td class="border_rule_column border_rule_column_6 border_rule_column_end_6 eolng_base_c3_centre"&gt;
&lt;p class="eolng_tab-gras---r"&gt;-&lt;/p&gt;
&lt;/td&gt;
&lt;td class="border_rule_column border_rule_column_5 border_rule_column_end_5 eolng_base_c2_centre"&gt;
&lt;p class="eolng_base_right"&gt;(631)&lt;/p&gt;
&lt;/td&gt;
&lt;/tr&gt;
&lt;tr class="border_rule_row border_rule_row_2 border_rule_row_after_9 border_rule_row_before_48 border_rule_row_end_2"&gt;
&lt;td class="border_rule_column border_rule_column_4 border_rule_column_end_4 eolng_base_c1_centre"&gt;
&lt;p class="eolng_tab_base"&gt;Autres produits et charges financiers&lt;/p&gt;
&lt;/td&gt;
&lt;td class="border_rule_column border_rule_column_6 border_rule_column_end_6 eolng_base_c3_centre"&gt;
&lt;p class="eolng_tab-gras---r"&gt;192&lt;/p&gt;
&lt;/td&gt;
&lt;td class="border_rule_column border_rule_column_5 border_rule_column_end_5 eolng_base_c2_centre"&gt;
&lt;p class="eolng_base_right"&gt;(999)&lt;/p&gt;
&lt;/td&gt;
&lt;/tr&gt;
&lt;tr class="border_rule_row border_rule_row_9 border_rule_row_after_9 border_rule_row_before_2 border_rule_row_end_9"&gt;
&lt;td class="border_rule_column border_rule_column_4 border_rule_column_end_4 eolng_base_c1_centre"&gt;
&lt;p class="eolng_tab-sous-total"&gt;Total produits et charges de trésorerie, d'équivalents de trésorerie et autres instruments financiers&lt;/p&gt;
&lt;/td&gt;
&lt;td class="border_rule_column border_rule_column_6 border_rule_column_end_6 eolng_base_c3_centre"&gt;
&lt;p class="eolng_tab-sous-total---r"&gt;1 435&lt;/p&gt;
&lt;/td&gt;
&lt;td class="border_rule_column border_rule_column_5 border_rule_column_end_5 eolng_base_c2_centre"&gt;
&lt;p class="eolng_tab-sous-total---r"&gt;9 159&lt;/p&gt;
&lt;/td&gt;
&lt;/tr&gt;
&lt;tr class="border_rule_row border_rule_row_9 border_rule_row_after_48 border_rule_row_before_9 border_rule_row_end_9"&gt;
&lt;td class="border_rule_column border_rule_column_4 border_rule_column_end_4 eolng_base_c1_centre"&gt;
&lt;p class="eolng_tab-sous-total"&gt;Total coût de l'endettement financier net&lt;/p&gt;
&lt;/td&gt;
&lt;td class="border_rule_column border_rule_column_6 border_rule_column_end_6 eolng_base_c3_centre"&gt;
&lt;p class="eolng_tab-sous-total---r"&gt;(54 083)&lt;/p&gt;
&lt;/td&gt;
&lt;td class="border_rule_column border_rule_column_5 border_rule_column_end_5 eolng_base_c2_centre"&gt;
&lt;p class="eolng_tab-sous-total---r"&gt;(332 677)&lt;/p&gt;
&lt;/td&gt;
&lt;/tr&gt;
&lt;tr class="border_rule_row border_rule_row_48 border_rule_row_after_48 border_rule_row_before_9 border_rule_row_end_48"&gt;
&lt;td class="border_rule_column border_rule_column_4 border_rule_column_end_4 eolng_base_c1_centre"&gt;
&lt;p class="eolng_tab_base"&gt;Différences négatives de change&lt;/p&gt;
&lt;/td&gt;
&lt;td class="border_rule_column border_rule_column_6 border_rule_column_end_6 eolng_base_c3_centre"&gt;
&lt;p class="eolng_tab-gras---r"&gt;(3 012)&lt;/p&gt;
&lt;/td&gt;
&lt;td class="border_rule_column border_rule_column_5 border_rule_column_end_5 eolng_base_c2_centre"&gt;
&lt;p class="eolng_base_right"&gt;(12 028)&lt;/p&gt;
&lt;/td&gt;
&lt;/tr&gt;
&lt;tr class="border_rule_row border_rule_row_48 border_rule_row_after_48 border_rule_row_before_48 border_rule_row_end_48"&gt;
&lt;td class="border_rule_column border_rule_column_4 border_rule_column_end_4 eolng_base_c1_centre"&gt;
&lt;p class="eolng_tab_base"&gt;Différences positives de change&lt;/p&gt;
&lt;/td&gt;
&lt;td class="border_rule_column border_rule_column_6 border_rule_column_end_6 eolng_base_c3_centre"&gt;
&lt;p class="eolng_tab-gras---r"&gt;1 873&lt;/p&gt;
&lt;/td&gt;
&lt;td class="border_rule_column border_rule_column_5 border_rule_column_end_5 eolng_base_c2_centre"&gt;
&lt;p class="eolng_base_right"&gt;12 077&lt;/p&gt;
&lt;/td&gt;
&lt;/tr&gt;
&lt;tr class="border_rule_row border_rule_row_48 border_rule_row_after_48 border_rule_row_before_48 border_rule_row_end_48"&gt;
&lt;td class="border_rule_column border_rule_column_4 border_rule_column_end_4 eolng_base_c1_centre"&gt;
&lt;p class="eolng_tab_base"&gt;Coût financier lié aux avantages au personnel&lt;/p&gt;
&lt;/td&gt;
&lt;td class="border_rule_column border_rule_column_6 border_rule_column_end_6 eolng_base_c3_centre"&gt;
&lt;p class="eolng_tab-gras---r"&gt;(96)&lt;/p&gt;
&lt;/td&gt;
&lt;td class="border_rule_column border_rule_column_5 border_rule_column_end_5 eolng_base_c2_centre"&gt;
&lt;p class="eolng_base_right"&gt;(342)&lt;/p&gt;
&lt;/td&gt;
&lt;/tr&gt;
&lt;tr class="border_rule_row border_rule_row_48 border_rule_row_after_2 border_rule_row_before_48 border_rule_row_end_48"&gt;
&lt;td class="border_rule_column border_rule_column_4 border_rule_column_end_4 eolng_base_c1_centre"&gt;
&lt;p class="eolng_tab_base"&gt;Reclassement de la réserve de conversion – impact des cessions de titres&lt;/p&gt;
&lt;/td&gt;
&lt;td class="border_rule_column border_rule_column_6 border_rule_column_end_6 eolng_base_c3_centre"&gt;
&lt;p class="eolng_tab-gras---r"&gt;-&lt;/p&gt;
&lt;/td&gt;
&lt;td class="border_rule_column border_rule_column_5 border_rule_column_end_5 eolng_base_c2_centre"&gt;
&lt;p class="eolng_base_right"&gt;(3 352)&lt;/p&gt;
&lt;/td&gt;
&lt;/tr&gt;
&lt;tr class="border_rule_row border_rule_row_2 border_rule_row_after_9 border_rule_row_before_48 border_rule_row_end_2"&gt;
&lt;td class="border_rule_column border_rule_column_4 border_rule_column_end_4 eolng_base_c1_centre"&gt;
&lt;p class="eolng_tab_base"&gt;Autres&lt;/p&gt;
&lt;/td&gt;
&lt;td class="border_rule_column border_rule_column_6 border_rule_column_end_6 eolng_base_c3_centre"&gt;
&lt;p class="eolng_tab-gras---r"&gt;1 186&lt;/p&gt;
&lt;/td&gt;
&lt;td class="border_rule_column border_rule_column_5 border_rule_column_end_5 eolng_base_c2_centre"&gt;
&lt;p class="eolng_base_right"&gt;759&lt;/p&gt;
&lt;/td&gt;
&lt;/tr&gt;
&lt;tr class="border_rule_row border_rule_row_9 border_rule_row_after_10 border_rule_row_before_2 border_rule_row_end_9"&gt;
&lt;td class="border_rule_column border_rule_column_4 border_rule_column_end_4 eolng_base_c1_centre"&gt;
&lt;p class="eolng_tab-sous-total"&gt;Total autres produits et charges financiers&lt;/p&gt;
&lt;/td&gt;
&lt;td class="border_rule_column border_rule_column_6 border_rule_column_end_6 eolng_base_c3_centre"&gt;
&lt;p class="eolng_tab-sous-total---r"&gt;(49)&lt;/p&gt;
&lt;/td&gt;
&lt;td class="border_rule_column border_rule_column_5 border_rule_column_end_5 eolng_base_c2_centre"&gt;
&lt;p class="eolng_tab-sous-total---r"&gt;(2 885)&lt;/p&gt;
&lt;/td&gt;
&lt;/tr&gt;
&lt;tr class="border_rule_row border_rule_row_10 border_rule_row_before_9 border_rule_row_end_10"&gt;
&lt;td class="border_rule_column border_rule_column_4 border_rule_column_end_4 eolng_base_c1_total_trame_centre"&gt;
&lt;p class="eolng_tab-total"&gt;Résultat financier&lt;/p&gt;
&lt;/td&gt;
&lt;td class="border_rule_column border_rule_column_6 border_rule_column_end_6 eolng_base_c3_total_trame_centre"&gt;
&lt;p class="eolng_tab-total---r"&gt;(54 132)&lt;/p&gt;
&lt;/td&gt;
&lt;td class="border_rule_column border_rule_column_5 border_rule_column_end_5 eolng_base_c2-total_trame_centre"&gt;
&lt;p class="eolng_tab-total---r"&gt;(335 562)&lt;/p&gt;
&lt;/td&gt;
&lt;/tr&gt;
&lt;/tbody&gt;
&lt;/table&gt;
&lt;/div&gt;
</t>
        </is>
      </c>
      <c r="C161" s="30" t="inlineStr"/>
      <c r="D161" s="30" t="inlineStr"/>
    </row>
  </sheetData>
  <dataValidations count="6">
    <dataValidation sqref="B3" showErrorMessage="1" showInputMessage="1" allowBlank="1" errorTitle="Invalid Entry" error="This cell is disabled" type="custom">
      <formula1>"RC="""""</formula1>
    </dataValidation>
    <dataValidation sqref="C3" showErrorMessage="1" showInputMessage="1" allowBlank="1" errorTitle="Invalid Entry" error="This cell is disabled" type="custom">
      <formula1>"RC="""""</formula1>
    </dataValidation>
    <dataValidation sqref="D3" showErrorMessage="1" showInputMessage="1" allowBlank="1" errorTitle="Invalid Entry" error="This cell is disabled" type="custom">
      <formula1>"RC="""""</formula1>
    </dataValidation>
    <dataValidation sqref="B4" showErrorMessage="1" showInputMessage="1" allowBlank="1" errorTitle="Invalid Entry" error="This cell is disabled" type="custom">
      <formula1>"RC="""""</formula1>
    </dataValidation>
    <dataValidation sqref="C4" showErrorMessage="1" showInputMessage="1" allowBlank="1" errorTitle="Invalid Entry" error="This cell is disabled" type="custom">
      <formula1>"RC="""""</formula1>
    </dataValidation>
    <dataValidation sqref="D4" showErrorMessage="1" showInputMessage="1"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55"/>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s>
  <sheetData>
    <row r="1">
      <c r="B1" s="26" t="inlineStr">
        <is>
          <t>TOC</t>
        </is>
      </c>
      <c r="C1" s="26" t="inlineStr">
        <is>
          <t>Résultats de contrôles</t>
        </is>
      </c>
    </row>
    <row r="2" ht="22" customHeight="1">
      <c r="A2" s="27" t="inlineStr">
        <is>
          <t>Concept</t>
        </is>
      </c>
      <c r="B2" s="28" t="inlineStr">
        <is>
          <t>2023-12-31</t>
        </is>
      </c>
      <c r="C2" s="28" t="inlineStr">
        <is>
          <t>2022-12-31</t>
        </is>
      </c>
      <c r="D2" s="28" t="inlineStr">
        <is>
          <t>2021-12-31</t>
        </is>
      </c>
    </row>
    <row r="3" ht="22" customHeight="1">
      <c r="A3" s="28" t="inlineStr">
        <is>
          <t>[210000] Statement of financial position, current/non-current</t>
        </is>
      </c>
      <c r="B3" s="29" t="n"/>
      <c r="C3" s="29" t="n"/>
      <c r="D3" s="29" t="n"/>
    </row>
    <row r="4" ht="22" customHeight="1">
      <c r="A4" s="28" t="inlineStr">
        <is>
          <t xml:space="preserve">   État de la situation financière [abstract]</t>
        </is>
      </c>
      <c r="B4" s="29" t="n"/>
      <c r="C4" s="29" t="n"/>
      <c r="D4" s="29" t="n"/>
    </row>
    <row r="5" ht="22" customHeight="1">
      <c r="A5" s="28" t="inlineStr">
        <is>
          <t xml:space="preserve">      Actifs [abstract]</t>
        </is>
      </c>
      <c r="B5" s="29" t="n"/>
      <c r="C5" s="29" t="n"/>
      <c r="D5" s="29" t="n"/>
    </row>
    <row r="6" ht="22" customHeight="1">
      <c r="A6" s="28" t="inlineStr">
        <is>
          <t xml:space="preserve">         Goodwill</t>
        </is>
      </c>
      <c r="B6" s="31" t="n">
        <v>278189000</v>
      </c>
      <c r="C6" s="32" t="n">
        <v>4844975000</v>
      </c>
      <c r="D6" s="33" t="inlineStr"/>
    </row>
    <row r="7" ht="22" customHeight="1">
      <c r="A7" s="28" t="inlineStr">
        <is>
          <t xml:space="preserve">         Immobilisations incorporelles autres que le goodwill</t>
        </is>
      </c>
      <c r="B7" s="31" t="n">
        <v>48124000</v>
      </c>
      <c r="C7" s="32" t="n">
        <v>2493715000</v>
      </c>
      <c r="D7" s="33" t="inlineStr"/>
    </row>
    <row r="8" ht="22" customHeight="1">
      <c r="A8" s="28" t="inlineStr">
        <is>
          <t xml:space="preserve">         Immobilisations corporelles</t>
        </is>
      </c>
      <c r="B8" s="31" t="n">
        <v>12076000</v>
      </c>
      <c r="C8" s="32" t="n">
        <v>1445019000</v>
      </c>
      <c r="D8" s="33" t="inlineStr"/>
    </row>
    <row r="9" ht="22" customHeight="1">
      <c r="A9" s="28" t="inlineStr">
        <is>
          <t xml:space="preserve">         Actifs liés au droit d’utilisation qui ne satisfont pas à la définition d’un immeuble de placement</t>
        </is>
      </c>
      <c r="B9" s="31" t="n">
        <v>33804000</v>
      </c>
      <c r="C9" s="32" t="n">
        <v>554215000</v>
      </c>
      <c r="D9" s="33" t="inlineStr"/>
    </row>
    <row r="10" ht="22" customHeight="1">
      <c r="A10" s="28" t="inlineStr">
        <is>
          <t xml:space="preserve">         Immeubles de placement</t>
        </is>
      </c>
      <c r="B10" s="31" t="n">
        <v>0</v>
      </c>
      <c r="C10" s="32" t="n">
        <v>584410000</v>
      </c>
      <c r="D10" s="33" t="inlineStr"/>
    </row>
    <row r="11" ht="22" customHeight="1">
      <c r="A11" s="28" t="inlineStr">
        <is>
          <t xml:space="preserve">         Participations non courantes autres que celles comptabilisées selon la méthode de la mise en équivalence</t>
        </is>
      </c>
      <c r="B11" s="31" t="n">
        <v>8319243000</v>
      </c>
      <c r="C11" s="32" t="n">
        <v>0</v>
      </c>
      <c r="D11" s="33" t="inlineStr"/>
    </row>
    <row r="12" ht="22" customHeight="1">
      <c r="A12" s="28" t="inlineStr">
        <is>
          <t xml:space="preserve">         Participations comptabilisées selon la méthode de la mise en équivalence</t>
        </is>
      </c>
      <c r="B12" s="31" t="n">
        <v>15362000</v>
      </c>
      <c r="C12" s="32" t="n">
        <v>2223790000</v>
      </c>
      <c r="D12" s="33" t="inlineStr"/>
    </row>
    <row r="13" ht="22" customHeight="1">
      <c r="A13" s="28" t="inlineStr">
        <is>
          <t xml:space="preserve">         Autres actifs financiers non courants</t>
        </is>
      </c>
      <c r="B13" s="31" t="n">
        <v>589588000</v>
      </c>
      <c r="C13" s="32" t="n">
        <v>3407071000</v>
      </c>
      <c r="D13" s="33" t="inlineStr"/>
    </row>
    <row r="14" ht="22" customHeight="1">
      <c r="A14" s="28" t="inlineStr">
        <is>
          <t xml:space="preserve">         Autres actifs non courants</t>
        </is>
      </c>
      <c r="B14" s="31" t="n">
        <v>2648000</v>
      </c>
      <c r="C14" s="32" t="n">
        <v>323959000</v>
      </c>
      <c r="D14" s="33" t="inlineStr"/>
    </row>
    <row r="15" ht="22" customHeight="1">
      <c r="A15" s="28" t="inlineStr">
        <is>
          <t xml:space="preserve">         Actifs d’impôt différé</t>
        </is>
      </c>
      <c r="B15" s="31" t="n">
        <v>8081000</v>
      </c>
      <c r="C15" s="32" t="n">
        <v>51978000</v>
      </c>
      <c r="D15" s="33" t="inlineStr"/>
    </row>
    <row r="16" ht="22" customHeight="1">
      <c r="A16" s="28" t="inlineStr">
        <is>
          <t xml:space="preserve">         Total actifs non courants</t>
        </is>
      </c>
      <c r="B16" s="32" t="n">
        <v>9307115000</v>
      </c>
      <c r="C16" s="32" t="n">
        <v>15929133000</v>
      </c>
      <c r="D16" s="33" t="inlineStr"/>
    </row>
    <row r="17" ht="22" customHeight="1">
      <c r="A17" s="28" t="inlineStr">
        <is>
          <t xml:space="preserve">         Stocks courants</t>
        </is>
      </c>
      <c r="B17" s="31" t="n">
        <v>0</v>
      </c>
      <c r="C17" s="32" t="n">
        <v>492451000</v>
      </c>
      <c r="D17" s="33" t="inlineStr"/>
    </row>
    <row r="18" ht="22" customHeight="1">
      <c r="A18" s="28" t="inlineStr">
        <is>
          <t xml:space="preserve">         Créances clients et autres créances courantes</t>
        </is>
      </c>
      <c r="B18" s="31" t="n">
        <v>274577000</v>
      </c>
      <c r="C18" s="32" t="n">
        <v>970039000</v>
      </c>
      <c r="D18" s="33" t="inlineStr"/>
    </row>
    <row r="19" ht="22" customHeight="1">
      <c r="A19" s="28" t="inlineStr">
        <is>
          <t xml:space="preserve">         Actifs d’impôt exigible, courants</t>
        </is>
      </c>
      <c r="B19" s="31" t="n">
        <v>7757000</v>
      </c>
      <c r="C19" s="32" t="n">
        <v>43447000</v>
      </c>
      <c r="D19" s="33" t="inlineStr"/>
    </row>
    <row r="20" ht="22" customHeight="1">
      <c r="A20" s="28" t="inlineStr">
        <is>
          <t xml:space="preserve">         Autres actifs courants</t>
        </is>
      </c>
      <c r="B20" s="31" t="n">
        <v>24839000</v>
      </c>
      <c r="C20" s="32" t="n">
        <v>117642000</v>
      </c>
      <c r="D20" s="33" t="inlineStr"/>
    </row>
    <row r="21" ht="22" customHeight="1">
      <c r="A21" s="28" t="inlineStr">
        <is>
          <t xml:space="preserve">         Autres actifs financiers courants</t>
        </is>
      </c>
      <c r="B21" s="31" t="n">
        <v>34536000</v>
      </c>
      <c r="C21" s="32" t="n">
        <v>20944000</v>
      </c>
      <c r="D21" s="33" t="inlineStr"/>
    </row>
    <row r="22" ht="22" customHeight="1">
      <c r="A22" s="28" t="inlineStr">
        <is>
          <t xml:space="preserve">         Actifs financiers dérivés courants</t>
        </is>
      </c>
      <c r="B22" s="31" t="n">
        <v>68000</v>
      </c>
      <c r="C22" s="32" t="n">
        <v>39971000</v>
      </c>
      <c r="D22" s="33" t="inlineStr"/>
    </row>
    <row r="23" ht="22" customHeight="1">
      <c r="A23" s="28" t="inlineStr">
        <is>
          <t xml:space="preserve">         Actifs financiers de gestion de trésorerie</t>
        </is>
      </c>
      <c r="B23" s="31" t="n">
        <v>4000</v>
      </c>
      <c r="C23" s="32" t="n">
        <v>17884000</v>
      </c>
      <c r="D23" s="33" t="inlineStr"/>
    </row>
    <row r="24" ht="22" customHeight="1">
      <c r="A24" s="28" t="inlineStr">
        <is>
          <t xml:space="preserve">         Trésorerie et équivalents de trésorerie</t>
        </is>
      </c>
      <c r="B24" s="31" t="n">
        <v>117436000</v>
      </c>
      <c r="C24" s="32" t="n">
        <v>1046158000</v>
      </c>
      <c r="D24" s="33" t="inlineStr"/>
    </row>
    <row r="25" ht="22" customHeight="1">
      <c r="A25" s="28" t="inlineStr">
        <is>
          <t xml:space="preserve">         Total des actifs courants autres que les actifs non courants ou les groupes destinés à être cédés classés comme détenus en vue de la vente ou détenus en vue de la distribution aux propriétaires</t>
        </is>
      </c>
      <c r="B25" s="32" t="n">
        <v>459217000</v>
      </c>
      <c r="C25" s="32" t="n">
        <v>2748537000</v>
      </c>
      <c r="D25" s="33" t="inlineStr"/>
    </row>
    <row r="26" ht="22" customHeight="1">
      <c r="A26" s="28" t="inlineStr">
        <is>
          <t xml:space="preserve">         Actifs non courants ou groupes destinés à être cédés classés comme détenus en vue de la vente</t>
        </is>
      </c>
      <c r="B26" s="32" t="n">
        <v>0</v>
      </c>
      <c r="C26" s="32" t="n">
        <v>177332000</v>
      </c>
      <c r="D26" s="33" t="inlineStr"/>
    </row>
    <row r="27" ht="22" customHeight="1">
      <c r="A27" s="28" t="inlineStr">
        <is>
          <t xml:space="preserve">         Total des actifs</t>
        </is>
      </c>
      <c r="B27" s="32" t="n">
        <v>9766333000</v>
      </c>
      <c r="C27" s="32" t="n">
        <v>18855001000</v>
      </c>
      <c r="D27" s="33" t="inlineStr"/>
    </row>
    <row r="28" ht="22" customHeight="1">
      <c r="A28" s="28" t="inlineStr">
        <is>
          <t xml:space="preserve">      Capitaux propres et passifs [abstract]</t>
        </is>
      </c>
      <c r="B28" s="29" t="n"/>
      <c r="C28" s="29" t="n"/>
      <c r="D28" s="29" t="n"/>
    </row>
    <row r="29" ht="22" customHeight="1">
      <c r="A29" s="28" t="inlineStr">
        <is>
          <t xml:space="preserve">         Capital émis</t>
        </is>
      </c>
      <c r="B29" s="31" t="n">
        <v>232050000</v>
      </c>
      <c r="C29" s="31" t="n">
        <v>241635000</v>
      </c>
      <c r="D29" s="33" t="inlineStr"/>
    </row>
    <row r="30" ht="22" customHeight="1">
      <c r="A30" s="28" t="inlineStr">
        <is>
          <t xml:space="preserve">         Capital versé additionnel</t>
        </is>
      </c>
      <c r="B30" s="31" t="n">
        <v>167548000</v>
      </c>
      <c r="C30" s="31" t="n">
        <v>167548000</v>
      </c>
      <c r="D30" s="33" t="inlineStr"/>
    </row>
    <row r="31" ht="22" customHeight="1">
      <c r="A31" s="28" t="inlineStr">
        <is>
          <t xml:space="preserve">         Réserves consolidées</t>
        </is>
      </c>
      <c r="B31" s="31" t="n">
        <v>5878126000</v>
      </c>
      <c r="C31" s="31" t="n">
        <v>5471573000</v>
      </c>
      <c r="D31" s="33" t="inlineStr"/>
    </row>
    <row r="32" ht="22" customHeight="1">
      <c r="A32" s="28" t="inlineStr">
        <is>
          <t xml:space="preserve">         Résultats non distribués, profit (perte) pour la période de reporting</t>
        </is>
      </c>
      <c r="B32" s="31" t="n">
        <v>1824317000</v>
      </c>
      <c r="C32" s="31" t="n">
        <v>594652000</v>
      </c>
      <c r="D32" s="33" t="inlineStr"/>
    </row>
    <row r="33" ht="22" customHeight="1">
      <c r="A33" s="28" t="inlineStr">
        <is>
          <t xml:space="preserve">         Total capitaux propres attribuables aux propriétaires de la société mère</t>
        </is>
      </c>
      <c r="B33" s="32" t="n">
        <v>8102041000</v>
      </c>
      <c r="C33" s="31" t="n">
        <v>6475408000</v>
      </c>
      <c r="D33" s="33" t="inlineStr"/>
    </row>
    <row r="34" ht="22" customHeight="1">
      <c r="A34" s="28" t="inlineStr">
        <is>
          <t xml:space="preserve">         Participations ne donnant pas le contrôle</t>
        </is>
      </c>
      <c r="B34" s="32" t="n">
        <v>252448000</v>
      </c>
      <c r="C34" s="31" t="n">
        <v>2804827000</v>
      </c>
      <c r="D34" s="33" t="inlineStr"/>
    </row>
    <row r="35" ht="22" customHeight="1">
      <c r="A35" s="28" t="inlineStr">
        <is>
          <t xml:space="preserve">         Total capitaux propres</t>
        </is>
      </c>
      <c r="B35" s="32" t="n">
        <v>8354489000</v>
      </c>
      <c r="C35" s="32" t="n">
        <v>9280235000</v>
      </c>
      <c r="D35" s="31" t="n">
        <v>8362489000</v>
      </c>
    </row>
    <row r="36" ht="22" customHeight="1">
      <c r="A36" s="28" t="inlineStr">
        <is>
          <t xml:space="preserve">         Total capitaux propres</t>
        </is>
      </c>
      <c r="B36" s="32" t="n">
        <v>8354490000</v>
      </c>
      <c r="C36" s="33" t="inlineStr"/>
      <c r="D36" s="33" t="inlineStr"/>
    </row>
    <row r="37" ht="22" customHeight="1">
      <c r="A37" s="28" t="inlineStr">
        <is>
          <t xml:space="preserve">         Intérêts relatifs aux investissements partenaires</t>
        </is>
      </c>
      <c r="B37" s="32" t="n">
        <v>0</v>
      </c>
      <c r="C37" s="32" t="n">
        <v>428466000</v>
      </c>
      <c r="D37" s="33" t="inlineStr"/>
    </row>
    <row r="38" ht="22" customHeight="1">
      <c r="A38" s="28" t="inlineStr">
        <is>
          <t xml:space="preserve">         Autres provisions non courantes</t>
        </is>
      </c>
      <c r="B38" s="32" t="n">
        <v>5486000</v>
      </c>
      <c r="C38" s="32" t="n">
        <v>32352000</v>
      </c>
      <c r="D38" s="33" t="inlineStr"/>
    </row>
    <row r="39" ht="22" customHeight="1">
      <c r="A39" s="28" t="inlineStr">
        <is>
          <t xml:space="preserve">         Provisions non courantes au titre des avantages du personnel</t>
        </is>
      </c>
      <c r="B39" s="32" t="n">
        <v>3673000</v>
      </c>
      <c r="C39" s="32" t="n">
        <v>51881000</v>
      </c>
      <c r="D39" s="33" t="inlineStr"/>
    </row>
    <row r="40" ht="22" customHeight="1">
      <c r="A40" s="28" t="inlineStr">
        <is>
          <t xml:space="preserve">         Partie non courante d’emprunts non courants</t>
        </is>
      </c>
      <c r="B40" s="32" t="n">
        <v>132172000</v>
      </c>
      <c r="C40" s="32" t="n">
        <v>4393874000</v>
      </c>
      <c r="D40" s="33" t="inlineStr"/>
    </row>
    <row r="41" ht="22" customHeight="1">
      <c r="A41" s="28" t="inlineStr">
        <is>
          <t xml:space="preserve">         Passifs au titre de contrats de location non courants</t>
        </is>
      </c>
      <c r="B41" s="32" t="n">
        <v>27050000</v>
      </c>
      <c r="C41" s="32" t="n">
        <v>517071000</v>
      </c>
      <c r="D41" s="33" t="inlineStr"/>
    </row>
    <row r="42" ht="22" customHeight="1">
      <c r="A42" s="28" t="inlineStr">
        <is>
          <t xml:space="preserve">         Passifs d’impôt différé</t>
        </is>
      </c>
      <c r="B42" s="32" t="n">
        <v>44304000</v>
      </c>
      <c r="C42" s="32" t="n">
        <v>514532000</v>
      </c>
      <c r="D42" s="33" t="inlineStr"/>
    </row>
    <row r="43" ht="22" customHeight="1">
      <c r="A43" s="28" t="inlineStr">
        <is>
          <t xml:space="preserve">         Autres passifs non courants</t>
        </is>
      </c>
      <c r="B43" s="32" t="n">
        <v>1658000</v>
      </c>
      <c r="C43" s="32" t="n">
        <v>842043000</v>
      </c>
      <c r="D43" s="33" t="inlineStr"/>
    </row>
    <row r="44" ht="22" customHeight="1">
      <c r="A44" s="28" t="inlineStr">
        <is>
          <t xml:space="preserve">         Total passifs non courants</t>
        </is>
      </c>
      <c r="B44" s="32" t="n">
        <v>214344000</v>
      </c>
      <c r="C44" s="32" t="n">
        <v>6780220000</v>
      </c>
      <c r="D44" s="33" t="inlineStr"/>
    </row>
    <row r="45" ht="22" customHeight="1">
      <c r="A45" s="28" t="inlineStr">
        <is>
          <t xml:space="preserve">         Autres provisions courantes</t>
        </is>
      </c>
      <c r="B45" s="31" t="n">
        <v>10474000</v>
      </c>
      <c r="C45" s="31" t="n">
        <v>23673000</v>
      </c>
      <c r="D45" s="33" t="inlineStr"/>
    </row>
    <row r="46" ht="22" customHeight="1">
      <c r="A46" s="28" t="inlineStr">
        <is>
          <t xml:space="preserve">         Provisions courantes au titre des avantages du personnel</t>
        </is>
      </c>
      <c r="B46" s="31" t="n">
        <v>0</v>
      </c>
      <c r="C46" s="31" t="n">
        <v>3671000</v>
      </c>
      <c r="D46" s="33" t="inlineStr"/>
    </row>
    <row r="47" ht="22" customHeight="1">
      <c r="A47" s="28" t="inlineStr">
        <is>
          <t xml:space="preserve">         Passifs d’impôt exigible, courants</t>
        </is>
      </c>
      <c r="B47" s="31" t="n">
        <v>752000</v>
      </c>
      <c r="C47" s="31" t="n">
        <v>70955000</v>
      </c>
      <c r="D47" s="33" t="inlineStr"/>
    </row>
    <row r="48" ht="22" customHeight="1">
      <c r="A48" s="28" t="inlineStr">
        <is>
          <t xml:space="preserve">         Dettes fournisseurs et autres créditeurs courants</t>
        </is>
      </c>
      <c r="B48" s="31" t="n">
        <v>85546000</v>
      </c>
      <c r="C48" s="31" t="n">
        <v>1176513000</v>
      </c>
      <c r="D48" s="33" t="inlineStr"/>
    </row>
    <row r="49" ht="22" customHeight="1">
      <c r="A49" s="28" t="inlineStr">
        <is>
          <t xml:space="preserve">         Autres passifs courants</t>
        </is>
      </c>
      <c r="B49" s="31" t="n">
        <v>319573000</v>
      </c>
      <c r="C49" s="31" t="n">
        <v>827870000</v>
      </c>
      <c r="D49" s="33" t="inlineStr"/>
    </row>
    <row r="50" ht="22" customHeight="1">
      <c r="A50" s="28" t="inlineStr">
        <is>
          <t xml:space="preserve">         Passifs au titre de contrats de location courants</t>
        </is>
      </c>
      <c r="B50" s="31" t="n">
        <v>9524000</v>
      </c>
      <c r="C50" s="31" t="n">
        <v>75121000</v>
      </c>
      <c r="D50" s="33" t="inlineStr"/>
    </row>
    <row r="51" ht="22" customHeight="1">
      <c r="A51" s="28" t="inlineStr">
        <is>
          <t xml:space="preserve">         Autres passifs financiers courants</t>
        </is>
      </c>
      <c r="B51" s="31" t="n">
        <v>0</v>
      </c>
      <c r="C51" s="31" t="n">
        <v>1617000</v>
      </c>
      <c r="D51" s="33" t="inlineStr"/>
    </row>
    <row r="52" ht="22" customHeight="1">
      <c r="A52" s="28" t="inlineStr">
        <is>
          <t xml:space="preserve">         Emprunts courants et partie courante d’emprunts non courants</t>
        </is>
      </c>
      <c r="B52" s="31" t="n">
        <v>771631000</v>
      </c>
      <c r="C52" s="31" t="n">
        <v>494151000</v>
      </c>
      <c r="D52" s="33" t="inlineStr"/>
    </row>
    <row r="53" ht="22" customHeight="1">
      <c r="A53" s="28" t="inlineStr">
        <is>
          <t xml:space="preserve">         Passifs courants totaux autres que les passifs inclus dans des groupes destinés à être cédés classés comme détenus en vue de la vente</t>
        </is>
      </c>
      <c r="B53" s="31" t="n">
        <v>1197500000</v>
      </c>
      <c r="C53" s="32" t="n">
        <v>2673571000</v>
      </c>
      <c r="D53" s="33" t="inlineStr"/>
    </row>
    <row r="54" ht="22" customHeight="1">
      <c r="A54" s="28" t="inlineStr">
        <is>
          <t xml:space="preserve">         Passifs inclus dans des groupes destinés à être cédés classés comme détenus en vue de la vente</t>
        </is>
      </c>
      <c r="B54" s="31" t="n">
        <v>0</v>
      </c>
      <c r="C54" s="32" t="n">
        <v>120976000</v>
      </c>
      <c r="D54" s="33" t="inlineStr"/>
    </row>
    <row r="55" ht="22" customHeight="1">
      <c r="A55" s="28" t="inlineStr">
        <is>
          <t xml:space="preserve">         Total capitaux propres et passifs</t>
        </is>
      </c>
      <c r="B55" s="31" t="n">
        <v>9766333000</v>
      </c>
      <c r="C55" s="32" t="n">
        <v>18855001000</v>
      </c>
      <c r="D55" s="33" t="inlineStr"/>
    </row>
  </sheetData>
  <dataValidations count="12">
    <dataValidation sqref="B3" showErrorMessage="1" showInputMessage="1" allowBlank="1" errorTitle="Invalid Entry" error="This cell is disabled" type="custom">
      <formula1>"RC="""""</formula1>
    </dataValidation>
    <dataValidation sqref="C3" showErrorMessage="1" showInputMessage="1" allowBlank="1" errorTitle="Invalid Entry" error="This cell is disabled" type="custom">
      <formula1>"RC="""""</formula1>
    </dataValidation>
    <dataValidation sqref="D3" showErrorMessage="1" showInputMessage="1" allowBlank="1" errorTitle="Invalid Entry" error="This cell is disabled" type="custom">
      <formula1>"RC="""""</formula1>
    </dataValidation>
    <dataValidation sqref="B4" showErrorMessage="1" showInputMessage="1" allowBlank="1" errorTitle="Invalid Entry" error="This cell is disabled" type="custom">
      <formula1>"RC="""""</formula1>
    </dataValidation>
    <dataValidation sqref="C4" showErrorMessage="1" showInputMessage="1" allowBlank="1" errorTitle="Invalid Entry" error="This cell is disabled" type="custom">
      <formula1>"RC="""""</formula1>
    </dataValidation>
    <dataValidation sqref="D4" showErrorMessage="1" showInputMessage="1" allowBlank="1" errorTitle="Invalid Entry" error="This cell is disabled" type="custom">
      <formula1>"RC="""""</formula1>
    </dataValidation>
    <dataValidation sqref="B5" showErrorMessage="1" showInputMessage="1" allowBlank="1" errorTitle="Invalid Entry" error="This cell is disabled" type="custom">
      <formula1>"RC="""""</formula1>
    </dataValidation>
    <dataValidation sqref="C5" showErrorMessage="1" showInputMessage="1" allowBlank="1" errorTitle="Invalid Entry" error="This cell is disabled" type="custom">
      <formula1>"RC="""""</formula1>
    </dataValidation>
    <dataValidation sqref="D5" showErrorMessage="1" showInputMessage="1" allowBlank="1" errorTitle="Invalid Entry" error="This cell is disabled" type="custom">
      <formula1>"RC="""""</formula1>
    </dataValidation>
    <dataValidation sqref="B28" showErrorMessage="1" showInputMessage="1" allowBlank="1" errorTitle="Invalid Entry" error="This cell is disabled" type="custom">
      <formula1>"RC="""""</formula1>
    </dataValidation>
    <dataValidation sqref="C28" showErrorMessage="1" showInputMessage="1" allowBlank="1" errorTitle="Invalid Entry" error="This cell is disabled" type="custom">
      <formula1>"RC="""""</formula1>
    </dataValidation>
    <dataValidation sqref="D28" showErrorMessage="1" showInputMessage="1"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D34"/>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s>
  <sheetData>
    <row r="1">
      <c r="B1" s="26" t="inlineStr">
        <is>
          <t>TOC</t>
        </is>
      </c>
      <c r="C1" s="26" t="inlineStr">
        <is>
          <t>Résultats de contrôles</t>
        </is>
      </c>
    </row>
    <row r="2" ht="22" customHeight="1">
      <c r="A2" s="27" t="inlineStr">
        <is>
          <t>Concept</t>
        </is>
      </c>
      <c r="B2" s="28" t="inlineStr">
        <is>
          <t>2023-12-31</t>
        </is>
      </c>
      <c r="C2" s="28" t="inlineStr">
        <is>
          <t>2022-12-31</t>
        </is>
      </c>
      <c r="D2" s="28" t="inlineStr">
        <is>
          <t>2021-12-31</t>
        </is>
      </c>
    </row>
    <row r="3" ht="22" customHeight="1">
      <c r="A3" s="28" t="inlineStr">
        <is>
          <t>[320000] Statement of comprehensive income, profit or loss, by nature of expense</t>
        </is>
      </c>
      <c r="B3" s="29" t="n"/>
      <c r="C3" s="29" t="n"/>
      <c r="D3" s="29" t="n"/>
    </row>
    <row r="4" ht="22" customHeight="1">
      <c r="A4" s="28" t="inlineStr">
        <is>
          <t xml:space="preserve">   Résultat [abstract]</t>
        </is>
      </c>
      <c r="B4" s="29" t="n"/>
      <c r="C4" s="29" t="n"/>
      <c r="D4" s="29" t="n"/>
    </row>
    <row r="5" ht="22" customHeight="1">
      <c r="A5" s="28" t="inlineStr">
        <is>
          <t xml:space="preserve">      Produits des activités ordinaires</t>
        </is>
      </c>
      <c r="B5" s="31" t="n">
        <v>343700000</v>
      </c>
      <c r="C5" s="32" t="n">
        <v>4639548000</v>
      </c>
      <c r="D5" s="33" t="inlineStr"/>
    </row>
    <row r="6" ht="22" customHeight="1">
      <c r="A6" s="28" t="inlineStr">
        <is>
          <t xml:space="preserve">      Profits (pertes) sur des actifs financiers à la juste valeur par le biais du résultat net</t>
        </is>
      </c>
      <c r="B6" s="31" t="n">
        <v>47323000</v>
      </c>
      <c r="C6" s="33" t="inlineStr"/>
      <c r="D6" s="33" t="inlineStr"/>
    </row>
    <row r="7" ht="22" customHeight="1">
      <c r="A7" s="28" t="inlineStr">
        <is>
          <t xml:space="preserve">      Autres profits (pertes)</t>
        </is>
      </c>
      <c r="B7" s="31" t="n">
        <v>13927000</v>
      </c>
      <c r="C7" s="32" t="n">
        <v>1004480000</v>
      </c>
      <c r="D7" s="33" t="inlineStr"/>
    </row>
    <row r="8" ht="22" customHeight="1">
      <c r="A8" s="28" t="inlineStr">
        <is>
          <t xml:space="preserve">      Achats consommés et charges externes</t>
        </is>
      </c>
      <c r="B8" s="31" t="n">
        <v>94623000</v>
      </c>
      <c r="C8" s="32" t="n">
        <v>2746900000</v>
      </c>
      <c r="D8" s="33" t="inlineStr"/>
    </row>
    <row r="9" ht="22" customHeight="1">
      <c r="A9" s="28" t="inlineStr">
        <is>
          <t xml:space="preserve">      Charges d’impôt autres que les charges d’impôt sur le résultat</t>
        </is>
      </c>
      <c r="B9" s="31" t="n">
        <v>17504000</v>
      </c>
      <c r="C9" s="32" t="n">
        <v>73821000</v>
      </c>
      <c r="D9" s="33" t="inlineStr"/>
    </row>
    <row r="10" ht="22" customHeight="1">
      <c r="A10" s="28" t="inlineStr">
        <is>
          <t xml:space="preserve">      Charges au titre des avantages du personnel</t>
        </is>
      </c>
      <c r="B10" s="31" t="n">
        <v>181624000</v>
      </c>
      <c r="C10" s="32" t="n">
        <v>1244196000</v>
      </c>
      <c r="D10" s="33" t="inlineStr"/>
    </row>
    <row r="11" ht="22" customHeight="1">
      <c r="A11" s="28" t="inlineStr">
        <is>
          <t xml:space="preserve">      Dotations aux amortissements (hors incorporels liés aux acquisitions)</t>
        </is>
      </c>
      <c r="B11" s="31" t="n">
        <v>15743000</v>
      </c>
      <c r="C11" s="32" t="n">
        <v>227004000</v>
      </c>
      <c r="D11" s="33" t="inlineStr"/>
    </row>
    <row r="12" ht="22" customHeight="1">
      <c r="A12" s="28" t="inlineStr">
        <is>
          <t xml:space="preserve">      Dotations ou reprises de provisions</t>
        </is>
      </c>
      <c r="B12" s="31" t="n">
        <v>257000</v>
      </c>
      <c r="C12" s="32" t="n">
        <v>-7140000</v>
      </c>
      <c r="D12" s="33" t="inlineStr"/>
    </row>
    <row r="13" ht="22" customHeight="1">
      <c r="A13" s="28" t="inlineStr">
        <is>
          <t xml:space="preserve">      Résultat opérationnel avant autres produits et charges</t>
        </is>
      </c>
      <c r="B13" s="31" t="n">
        <v>95199000</v>
      </c>
      <c r="C13" s="32" t="n">
        <v>1359248000</v>
      </c>
      <c r="D13" s="33" t="inlineStr"/>
    </row>
    <row r="14" ht="22" customHeight="1">
      <c r="A14" s="28" t="inlineStr">
        <is>
          <t xml:space="preserve">      Dotations aux amortissements des incorporels liés aux acquisitions</t>
        </is>
      </c>
      <c r="B14" s="31" t="n">
        <v>6338000</v>
      </c>
      <c r="C14" s="32" t="n">
        <v>202384000</v>
      </c>
      <c r="D14" s="33" t="inlineStr"/>
    </row>
    <row r="15" ht="22" customHeight="1">
      <c r="A15" s="28" t="inlineStr">
        <is>
          <t xml:space="preserve">      Perte de valeur comptabilisée en résultat, goodwill</t>
        </is>
      </c>
      <c r="B15" s="31" t="n">
        <v>0</v>
      </c>
      <c r="C15" s="32" t="n">
        <v>-48602000</v>
      </c>
      <c r="D15" s="33" t="inlineStr"/>
    </row>
    <row r="16" ht="22" customHeight="1">
      <c r="A16" s="28" t="inlineStr">
        <is>
          <t xml:space="preserve">      Autres recettes (charges) d’exploitation</t>
        </is>
      </c>
      <c r="B16" s="31" t="n">
        <v>1822516000</v>
      </c>
      <c r="C16" s="32" t="n">
        <v>-141698000</v>
      </c>
      <c r="D16" s="33" t="inlineStr"/>
    </row>
    <row r="17" ht="22" customHeight="1">
      <c r="A17" s="28" t="inlineStr">
        <is>
          <t xml:space="preserve">      Profits (pertes) d’activités opérationnelles</t>
        </is>
      </c>
      <c r="B17" s="31" t="n">
        <v>1911377000</v>
      </c>
      <c r="C17" s="32" t="n">
        <v>966563000</v>
      </c>
      <c r="D17" s="33" t="inlineStr"/>
    </row>
    <row r="18" ht="22" customHeight="1">
      <c r="A18" s="28" t="inlineStr">
        <is>
          <t xml:space="preserve">      Produits et charges de trésorerie, d'équivalents de trésorerie et autres instruments financiers</t>
        </is>
      </c>
      <c r="B18" s="31" t="n">
        <v>-1435000</v>
      </c>
      <c r="C18" s="31" t="n">
        <v>-9159000</v>
      </c>
      <c r="D18" s="33" t="inlineStr"/>
    </row>
    <row r="19" ht="22" customHeight="1">
      <c r="A19" s="28" t="inlineStr">
        <is>
          <t xml:space="preserve">      Coût de l'endettement financier brut</t>
        </is>
      </c>
      <c r="B19" s="31" t="n">
        <v>55518000</v>
      </c>
      <c r="C19" s="31" t="n">
        <v>341836000</v>
      </c>
      <c r="D19" s="33" t="inlineStr"/>
    </row>
    <row r="20" ht="22" customHeight="1">
      <c r="A20" s="28" t="inlineStr">
        <is>
          <t xml:space="preserve">      Coût de l'endettement financier net</t>
        </is>
      </c>
      <c r="B20" s="31" t="n">
        <v>54083000</v>
      </c>
      <c r="C20" s="31" t="n">
        <v>332677000</v>
      </c>
      <c r="D20" s="33" t="inlineStr"/>
    </row>
    <row r="21" ht="22" customHeight="1">
      <c r="A21" s="28" t="inlineStr">
        <is>
          <t xml:space="preserve">      Autres produits financiers (charges financières)</t>
        </is>
      </c>
      <c r="B21" s="31" t="n">
        <v>-49000</v>
      </c>
      <c r="C21" s="31" t="n">
        <v>-2885000</v>
      </c>
      <c r="D21" s="33" t="inlineStr"/>
    </row>
    <row r="22" ht="22" customHeight="1">
      <c r="A22" s="28" t="inlineStr">
        <is>
          <t xml:space="preserve">      Quote-part dans le résultat net des entreprises associées et des coentreprises comptabilisées selon la méthode de la mise en équivalence</t>
        </is>
      </c>
      <c r="B22" s="31" t="n">
        <v>496000</v>
      </c>
      <c r="C22" s="31" t="n">
        <v>-57922000</v>
      </c>
      <c r="D22" s="33" t="inlineStr"/>
    </row>
    <row r="23" ht="22" customHeight="1">
      <c r="A23" s="28" t="inlineStr">
        <is>
          <t xml:space="preserve">      Charge (produit) d’impôt</t>
        </is>
      </c>
      <c r="B23" s="31" t="n">
        <v>4555000</v>
      </c>
      <c r="C23" s="31" t="n">
        <v>84051000</v>
      </c>
      <c r="D23" s="33" t="inlineStr"/>
    </row>
    <row r="24" ht="22" customHeight="1">
      <c r="A24" s="28" t="inlineStr">
        <is>
          <t xml:space="preserve">      Résultat des activités poursuivies</t>
        </is>
      </c>
      <c r="B24" s="31" t="n">
        <v>1853186000</v>
      </c>
      <c r="C24" s="31" t="n">
        <v>489028000</v>
      </c>
      <c r="D24" s="33" t="inlineStr"/>
    </row>
    <row r="25" ht="22" customHeight="1">
      <c r="A25" s="28" t="inlineStr">
        <is>
          <t xml:space="preserve">      Résultat des activités abandonnées</t>
        </is>
      </c>
      <c r="B25" s="31" t="n">
        <v>0</v>
      </c>
      <c r="C25" s="31" t="n">
        <v>-629000</v>
      </c>
      <c r="D25" s="33" t="inlineStr"/>
    </row>
    <row r="26" ht="22" customHeight="1">
      <c r="A26" s="28" t="inlineStr">
        <is>
          <t xml:space="preserve">      Résultat</t>
        </is>
      </c>
      <c r="B26" s="32" t="n">
        <v>1853186000</v>
      </c>
      <c r="C26" s="32" t="n">
        <v>488399000</v>
      </c>
      <c r="D26" s="33" t="inlineStr"/>
    </row>
    <row r="27" ht="22" customHeight="1">
      <c r="A27" s="28" t="inlineStr">
        <is>
          <t xml:space="preserve">      Résultat, attribuable à des participations ne donnant pas le contrôle</t>
        </is>
      </c>
      <c r="B27" s="31" t="n">
        <v>28869000</v>
      </c>
      <c r="C27" s="31" t="n">
        <v>-106253000</v>
      </c>
      <c r="D27" s="33" t="inlineStr"/>
    </row>
    <row r="28" ht="22" customHeight="1">
      <c r="A28" s="28" t="inlineStr">
        <is>
          <t xml:space="preserve">      Résultat, attribuable aux propriétaires de la société mère</t>
        </is>
      </c>
      <c r="B28" s="31" t="n">
        <v>1824317000</v>
      </c>
      <c r="C28" s="31" t="n">
        <v>594652000</v>
      </c>
      <c r="D28" s="33" t="inlineStr"/>
    </row>
    <row r="29" ht="22" customHeight="1">
      <c r="A29" s="28" t="inlineStr">
        <is>
          <t xml:space="preserve">      Résultat (perte) de base par action</t>
        </is>
      </c>
      <c r="B29" s="31" t="n">
        <v>25.94</v>
      </c>
      <c r="C29" s="31" t="n">
        <v>8.33</v>
      </c>
      <c r="D29" s="33" t="inlineStr"/>
    </row>
    <row r="30" ht="22" customHeight="1">
      <c r="A30" s="28" t="inlineStr">
        <is>
          <t xml:space="preserve">      Résultat (perte) dilué par action</t>
        </is>
      </c>
      <c r="B30" s="31" t="n">
        <v>25.56</v>
      </c>
      <c r="C30" s="31" t="n">
        <v>8.22</v>
      </c>
      <c r="D30" s="33" t="inlineStr"/>
    </row>
    <row r="31" ht="22" customHeight="1">
      <c r="A31" s="28" t="inlineStr">
        <is>
          <t xml:space="preserve">      Matières premières et consommables utilisés</t>
        </is>
      </c>
      <c r="B31" s="33" t="inlineStr"/>
      <c r="C31" s="32" t="n">
        <v>1654342000</v>
      </c>
      <c r="D31" s="33" t="inlineStr"/>
    </row>
    <row r="32" ht="22" customHeight="1">
      <c r="A32" s="28" t="inlineStr">
        <is>
          <t xml:space="preserve">      Charges liées à des services</t>
        </is>
      </c>
      <c r="B32" s="33" t="inlineStr"/>
      <c r="C32" s="32" t="n">
        <v>1095889000</v>
      </c>
      <c r="D32" s="33" t="inlineStr"/>
    </row>
    <row r="33" ht="22" customHeight="1">
      <c r="A33" s="28" t="inlineStr">
        <is>
          <t xml:space="preserve">      Autres produits et charges d’exploitation </t>
        </is>
      </c>
      <c r="B33" s="33" t="inlineStr"/>
      <c r="C33" s="32" t="n">
        <v>-3331000</v>
      </c>
      <c r="D33" s="33" t="inlineStr"/>
    </row>
    <row r="34" ht="22" customHeight="1">
      <c r="A34" s="28" t="inlineStr">
        <is>
          <t xml:space="preserve">      Achats consommés et charges externes</t>
        </is>
      </c>
      <c r="B34" s="31" t="n">
        <v>94623000</v>
      </c>
      <c r="C34" s="32" t="n">
        <v>2746900000</v>
      </c>
      <c r="D34" s="33" t="inlineStr"/>
    </row>
  </sheetData>
  <dataValidations count="6">
    <dataValidation sqref="B3" showErrorMessage="1" showInputMessage="1" allowBlank="1" errorTitle="Invalid Entry" error="This cell is disabled" type="custom">
      <formula1>"RC="""""</formula1>
    </dataValidation>
    <dataValidation sqref="C3" showErrorMessage="1" showInputMessage="1" allowBlank="1" errorTitle="Invalid Entry" error="This cell is disabled" type="custom">
      <formula1>"RC="""""</formula1>
    </dataValidation>
    <dataValidation sqref="D3" showErrorMessage="1" showInputMessage="1" allowBlank="1" errorTitle="Invalid Entry" error="This cell is disabled" type="custom">
      <formula1>"RC="""""</formula1>
    </dataValidation>
    <dataValidation sqref="B4" showErrorMessage="1" showInputMessage="1" allowBlank="1" errorTitle="Invalid Entry" error="This cell is disabled" type="custom">
      <formula1>"RC="""""</formula1>
    </dataValidation>
    <dataValidation sqref="C4" showErrorMessage="1" showInputMessage="1" allowBlank="1" errorTitle="Invalid Entry" error="This cell is disabled" type="custom">
      <formula1>"RC="""""</formula1>
    </dataValidation>
    <dataValidation sqref="D4" showErrorMessage="1" showInputMessage="1"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D23"/>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s>
  <sheetData>
    <row r="1">
      <c r="B1" s="26" t="inlineStr">
        <is>
          <t>TOC</t>
        </is>
      </c>
      <c r="C1" s="26" t="inlineStr">
        <is>
          <t>Résultats de contrôles</t>
        </is>
      </c>
    </row>
    <row r="2" ht="22" customHeight="1">
      <c r="A2" s="27" t="inlineStr">
        <is>
          <t>Concept</t>
        </is>
      </c>
      <c r="B2" s="28" t="inlineStr">
        <is>
          <t>2023-12-31</t>
        </is>
      </c>
      <c r="C2" s="28" t="inlineStr">
        <is>
          <t>2022-12-31</t>
        </is>
      </c>
      <c r="D2" s="28" t="inlineStr">
        <is>
          <t>2021-12-31</t>
        </is>
      </c>
    </row>
    <row r="3" ht="22" customHeight="1">
      <c r="A3" s="28" t="inlineStr">
        <is>
          <t>[420000] Statement of comprehensive income, OCI components presented before tax</t>
        </is>
      </c>
      <c r="B3" s="29" t="n"/>
      <c r="C3" s="29" t="n"/>
      <c r="D3" s="29" t="n"/>
    </row>
    <row r="4" ht="22" customHeight="1">
      <c r="A4" s="28" t="inlineStr">
        <is>
          <t xml:space="preserve">   État du résultat global [abstract]</t>
        </is>
      </c>
      <c r="B4" s="29" t="n"/>
      <c r="C4" s="29" t="n"/>
      <c r="D4" s="29" t="n"/>
    </row>
    <row r="5" ht="22" customHeight="1">
      <c r="A5" s="28" t="inlineStr">
        <is>
          <t xml:space="preserve">      Résultat</t>
        </is>
      </c>
      <c r="B5" s="32" t="n">
        <v>1853186000</v>
      </c>
      <c r="C5" s="32" t="n">
        <v>488399000</v>
      </c>
      <c r="D5" s="33" t="inlineStr"/>
    </row>
    <row r="6" ht="22" customHeight="1">
      <c r="A6" s="28" t="inlineStr">
        <is>
          <t xml:space="preserve">      Autres éléments du résultat global, avant impôt, actifs financiers évalués à la juste valeur par le biais des autres éléments du résultat global</t>
        </is>
      </c>
      <c r="B6" s="31" t="n">
        <v>0</v>
      </c>
      <c r="C6" s="31" t="n">
        <v>-103145000</v>
      </c>
      <c r="D6" s="33" t="inlineStr"/>
    </row>
    <row r="7" ht="22" customHeight="1">
      <c r="A7" s="28" t="inlineStr">
        <is>
          <t xml:space="preserve">      Impôt sur le résultat en relation avec des actifs financiers évalués à la juste valeur par le biais des autres éléments du résultat global inclus dans les autres éléments du résultat global</t>
        </is>
      </c>
      <c r="B7" s="31" t="n">
        <v>-0</v>
      </c>
      <c r="C7" s="31" t="n">
        <v>-0</v>
      </c>
      <c r="D7" s="33" t="inlineStr"/>
    </row>
    <row r="8" ht="22" customHeight="1">
      <c r="A8" s="28" t="inlineStr">
        <is>
          <t xml:space="preserve">      Autres éléments du résultat global, nets d’impôt, actifs financiers évalués à la juste valeur par le biais des autres éléments du résultat global</t>
        </is>
      </c>
      <c r="B8" s="31" t="n">
        <v>0</v>
      </c>
      <c r="C8" s="32" t="n">
        <v>-103145000</v>
      </c>
      <c r="D8" s="33" t="inlineStr"/>
    </row>
    <row r="9" ht="22" customHeight="1">
      <c r="A9" s="28" t="inlineStr">
        <is>
          <t xml:space="preserve">      Autres éléments du résultat global, avant impôt, profits (pertes) résultant de réévaluations au titre des régimes à prestations définies</t>
        </is>
      </c>
      <c r="B9" s="31" t="n">
        <v>-382000</v>
      </c>
      <c r="C9" s="31" t="n">
        <v>23404000</v>
      </c>
      <c r="D9" s="33" t="inlineStr"/>
    </row>
    <row r="10" ht="22" customHeight="1">
      <c r="A10" s="28" t="inlineStr">
        <is>
          <t xml:space="preserve">      Impôt sur le résultat en relation avec les réévaluations au titre des régimes à prestations définies inclus dans les autres éléments du résultat global</t>
        </is>
      </c>
      <c r="B10" s="31" t="n">
        <v>-0</v>
      </c>
      <c r="C10" s="31" t="n">
        <v>2436000</v>
      </c>
      <c r="D10" s="33" t="inlineStr"/>
    </row>
    <row r="11" ht="22" customHeight="1">
      <c r="A11" s="28" t="inlineStr">
        <is>
          <t xml:space="preserve">      Total autres éléments du résultat global, nets d’impôt, profits (pertes) résultant de réévaluations au titre des régimes à prestations définies</t>
        </is>
      </c>
      <c r="B11" s="31" t="n">
        <v>-382000</v>
      </c>
      <c r="C11" s="32" t="n">
        <v>20968000</v>
      </c>
      <c r="D11" s="33" t="inlineStr"/>
    </row>
    <row r="12" ht="22" customHeight="1">
      <c r="A12" s="28" t="inlineStr">
        <is>
          <t xml:space="preserve">      Profits (pertes) sur couvertures de flux de trésorerie, avant impôt</t>
        </is>
      </c>
      <c r="B12" s="33" t="inlineStr"/>
      <c r="C12" s="31" t="n">
        <v>38739000</v>
      </c>
      <c r="D12" s="33" t="inlineStr"/>
    </row>
    <row r="13" ht="22" customHeight="1">
      <c r="A13" s="28" t="inlineStr">
        <is>
          <t xml:space="preserve">      Ajustements de reclassement sur des couvertures de flux de trésorerie, avant impôt</t>
        </is>
      </c>
      <c r="B13" s="33" t="inlineStr"/>
      <c r="C13" s="31" t="n">
        <v>-631000</v>
      </c>
      <c r="D13" s="33" t="inlineStr"/>
    </row>
    <row r="14" ht="22" customHeight="1">
      <c r="A14" s="28" t="inlineStr">
        <is>
          <t xml:space="preserve">      Autres éléments du résultat global, avant impôt, couvertures de flux de trésorerie</t>
        </is>
      </c>
      <c r="B14" s="31" t="n">
        <v>0</v>
      </c>
      <c r="C14" s="31" t="n">
        <v>39370000</v>
      </c>
      <c r="D14" s="33" t="inlineStr"/>
    </row>
    <row r="15" ht="22" customHeight="1">
      <c r="A15" s="28" t="inlineStr">
        <is>
          <t xml:space="preserve">      Impôt sur le résultat en relation avec des couvertures de flux de trésorerie inclus dans les autres éléments du résultat global</t>
        </is>
      </c>
      <c r="B15" s="33" t="inlineStr"/>
      <c r="C15" s="31" t="n">
        <v>7075000</v>
      </c>
      <c r="D15" s="33" t="inlineStr"/>
    </row>
    <row r="16" ht="22" customHeight="1">
      <c r="A16" s="28" t="inlineStr">
        <is>
          <t xml:space="preserve">      Autres éléments du résultat global, nets d’impôt, couvertures de flux de trésorerie</t>
        </is>
      </c>
      <c r="B16" s="31" t="n">
        <v>0</v>
      </c>
      <c r="C16" s="32" t="n">
        <v>32295000</v>
      </c>
      <c r="D16" s="33" t="inlineStr"/>
    </row>
    <row r="17" ht="22" customHeight="1">
      <c r="A17" s="28" t="inlineStr">
        <is>
          <t xml:space="preserve">      Profits (pertes) sur les écarts de change résultant de la conversion d’une activité à l’étranger, nets d’impôt</t>
        </is>
      </c>
      <c r="B17" s="31" t="n">
        <v>-18312000</v>
      </c>
      <c r="C17" s="31" t="n">
        <v>113234000</v>
      </c>
      <c r="D17" s="33" t="inlineStr"/>
    </row>
    <row r="18" ht="22" customHeight="1">
      <c r="A18" s="28" t="inlineStr">
        <is>
          <t xml:space="preserve">      Ajustements de reclassement sur les écarts de change résultant de la conversion d’une activité à l’étranger, nets d’impôt</t>
        </is>
      </c>
      <c r="B18" s="33" t="inlineStr"/>
      <c r="C18" s="31" t="n">
        <v>-3352000</v>
      </c>
      <c r="D18" s="33" t="inlineStr"/>
    </row>
    <row r="19" ht="22" customHeight="1">
      <c r="A19" s="28" t="inlineStr">
        <is>
          <t xml:space="preserve">      Autres éléments du résultat global, nets d’impôt, écarts de change résultant de la conversion d'activités à l’étranger</t>
        </is>
      </c>
      <c r="B19" s="31" t="n">
        <v>-18312000</v>
      </c>
      <c r="C19" s="32" t="n">
        <v>116586000</v>
      </c>
      <c r="D19" s="33" t="inlineStr"/>
    </row>
    <row r="20" ht="22" customHeight="1">
      <c r="A20" s="28" t="inlineStr">
        <is>
          <t xml:space="preserve">      Total autres éléments du résultat global</t>
        </is>
      </c>
      <c r="B20" s="31" t="n">
        <v>-18694000</v>
      </c>
      <c r="C20" s="32" t="n">
        <v>66705000</v>
      </c>
      <c r="D20" s="33" t="inlineStr"/>
    </row>
    <row r="21" ht="22" customHeight="1">
      <c r="A21" s="28" t="inlineStr">
        <is>
          <t xml:space="preserve">      Total du résultat global</t>
        </is>
      </c>
      <c r="B21" s="32" t="n">
        <v>1834492000</v>
      </c>
      <c r="C21" s="32" t="n">
        <v>555104000</v>
      </c>
      <c r="D21" s="33" t="inlineStr"/>
    </row>
    <row r="22" ht="22" customHeight="1">
      <c r="A22" s="28" t="inlineStr">
        <is>
          <t xml:space="preserve">      Résultat global, attribuable aux propriétaires de la société mère</t>
        </is>
      </c>
      <c r="B22" s="32" t="n">
        <v>1814596000</v>
      </c>
      <c r="C22" s="32" t="n">
        <v>613749000</v>
      </c>
      <c r="D22" s="33" t="inlineStr"/>
    </row>
    <row r="23" ht="22" customHeight="1">
      <c r="A23" s="28" t="inlineStr">
        <is>
          <t xml:space="preserve">      Résultat global, attribuable à des participations ne donnant pas le contrôle</t>
        </is>
      </c>
      <c r="B23" s="32" t="n">
        <v>19897000</v>
      </c>
      <c r="C23" s="32" t="n">
        <v>-58644000</v>
      </c>
      <c r="D23" s="33" t="inlineStr"/>
    </row>
  </sheetData>
  <dataValidations count="6">
    <dataValidation sqref="B3" showErrorMessage="1" showInputMessage="1" allowBlank="1" errorTitle="Invalid Entry" error="This cell is disabled" type="custom">
      <formula1>"RC="""""</formula1>
    </dataValidation>
    <dataValidation sqref="C3" showErrorMessage="1" showInputMessage="1" allowBlank="1" errorTitle="Invalid Entry" error="This cell is disabled" type="custom">
      <formula1>"RC="""""</formula1>
    </dataValidation>
    <dataValidation sqref="D3" showErrorMessage="1" showInputMessage="1" allowBlank="1" errorTitle="Invalid Entry" error="This cell is disabled" type="custom">
      <formula1>"RC="""""</formula1>
    </dataValidation>
    <dataValidation sqref="B4" showErrorMessage="1" showInputMessage="1" allowBlank="1" errorTitle="Invalid Entry" error="This cell is disabled" type="custom">
      <formula1>"RC="""""</formula1>
    </dataValidation>
    <dataValidation sqref="C4" showErrorMessage="1" showInputMessage="1" allowBlank="1" errorTitle="Invalid Entry" error="This cell is disabled" type="custom">
      <formula1>"RC="""""</formula1>
    </dataValidation>
    <dataValidation sqref="D4" showErrorMessage="1" showInputMessage="1"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D55"/>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s>
  <sheetData>
    <row r="1">
      <c r="B1" s="26" t="inlineStr">
        <is>
          <t>TOC</t>
        </is>
      </c>
      <c r="C1" s="26" t="inlineStr">
        <is>
          <t>Résultats de contrôles</t>
        </is>
      </c>
    </row>
    <row r="2" ht="22" customHeight="1">
      <c r="A2" s="27" t="inlineStr">
        <is>
          <t>Concept</t>
        </is>
      </c>
      <c r="B2" s="28" t="inlineStr">
        <is>
          <t>2023-12-31</t>
        </is>
      </c>
      <c r="C2" s="28" t="inlineStr">
        <is>
          <t>2022-12-31</t>
        </is>
      </c>
      <c r="D2" s="28" t="inlineStr">
        <is>
          <t>2021-12-31</t>
        </is>
      </c>
    </row>
    <row r="3" ht="22" customHeight="1">
      <c r="A3" s="28" t="inlineStr">
        <is>
          <t>[520000] Statement of cash flows, indirect method</t>
        </is>
      </c>
      <c r="B3" s="29" t="n"/>
      <c r="C3" s="29" t="n"/>
      <c r="D3" s="29" t="n"/>
    </row>
    <row r="4" ht="22" customHeight="1">
      <c r="A4" s="28" t="inlineStr">
        <is>
          <t xml:space="preserve">   État des flux de trésorerie [abstract]</t>
        </is>
      </c>
      <c r="B4" s="29" t="n"/>
      <c r="C4" s="29" t="n"/>
      <c r="D4" s="29" t="n"/>
    </row>
    <row r="5" ht="22" customHeight="1">
      <c r="A5" s="28" t="inlineStr">
        <is>
          <t xml:space="preserve">      Résultat</t>
        </is>
      </c>
      <c r="B5" s="32" t="n">
        <v>1853186000</v>
      </c>
      <c r="C5" s="32" t="n">
        <v>488399000</v>
      </c>
      <c r="D5" s="33" t="inlineStr"/>
    </row>
    <row r="6" ht="22" customHeight="1">
      <c r="A6" s="28" t="inlineStr">
        <is>
          <t xml:space="preserve">      Ajustements pour dotations nettes aux amortissements et provisions</t>
        </is>
      </c>
      <c r="B6" s="32" t="n">
        <v>2698000</v>
      </c>
      <c r="C6" s="32" t="n">
        <v>482148000</v>
      </c>
      <c r="D6" s="33" t="inlineStr"/>
    </row>
    <row r="7" ht="22" customHeight="1">
      <c r="A7" s="28" t="inlineStr">
        <is>
          <t xml:space="preserve">      Ajustements pour perte de valeur (reprise de perte de valeur) comptabilisée en résultat</t>
        </is>
      </c>
      <c r="B7" s="32" t="n">
        <v>-16678000</v>
      </c>
      <c r="C7" s="32" t="n">
        <v>7724000</v>
      </c>
      <c r="D7" s="33" t="inlineStr"/>
    </row>
    <row r="8" ht="22" customHeight="1">
      <c r="A8" s="28" t="inlineStr">
        <is>
          <t xml:space="preserve">      Ajustements pour pertes (profits) à la juste valeur</t>
        </is>
      </c>
      <c r="B8" s="32" t="n">
        <v>-47323000</v>
      </c>
      <c r="C8" s="32" t="n">
        <v>-58319000</v>
      </c>
      <c r="D8" s="33" t="inlineStr"/>
    </row>
    <row r="9" ht="22" customHeight="1">
      <c r="A9" s="28" t="inlineStr">
        <is>
          <t xml:space="preserve">      Ajustements pour paiements fondés sur des actions</t>
        </is>
      </c>
      <c r="B9" s="32" t="n">
        <v>89000</v>
      </c>
      <c r="C9" s="32" t="n">
        <v>11549000</v>
      </c>
      <c r="D9" s="33" t="inlineStr"/>
    </row>
    <row r="10" ht="22" customHeight="1">
      <c r="A10" s="28" t="inlineStr">
        <is>
          <t xml:space="preserve">      Autres ajustements au titre d’éléments sans effet de trésorerie</t>
        </is>
      </c>
      <c r="B10" s="32" t="n">
        <v>-1962525000</v>
      </c>
      <c r="C10" s="32" t="n">
        <v>-56871000</v>
      </c>
      <c r="D10" s="33" t="inlineStr"/>
    </row>
    <row r="11" ht="22" customHeight="1">
      <c r="A11" s="28" t="inlineStr">
        <is>
          <t xml:space="preserve">      Ajustements pour pertes (profits) dégagé(e)s sur la sortie d’actifs non courants</t>
        </is>
      </c>
      <c r="B11" s="32" t="n">
        <v>92530000</v>
      </c>
      <c r="C11" s="32" t="n">
        <v>-784350000</v>
      </c>
      <c r="D11" s="33" t="inlineStr"/>
    </row>
    <row r="12" ht="22" customHeight="1">
      <c r="A12" s="28" t="inlineStr">
        <is>
          <t xml:space="preserve">      Ajustements pour bénéfices non distribués de participations comptabilisées selon la méthode de la mise en équivalence</t>
        </is>
      </c>
      <c r="B12" s="32" t="n">
        <v>496000</v>
      </c>
      <c r="C12" s="32" t="n">
        <v>-57922000</v>
      </c>
      <c r="D12" s="33" t="inlineStr"/>
    </row>
    <row r="13" ht="22" customHeight="1">
      <c r="A13" s="28" t="inlineStr">
        <is>
          <t xml:space="preserve">      Capacité d'autofinancement après coût de l'endettement financier net et impôt</t>
        </is>
      </c>
      <c r="B13" s="32" t="n">
        <v>-78517000</v>
      </c>
      <c r="C13" s="32" t="n">
        <v>148203000</v>
      </c>
      <c r="D13" s="33" t="inlineStr"/>
    </row>
    <row r="14" ht="22" customHeight="1">
      <c r="A14" s="28" t="inlineStr">
        <is>
          <t xml:space="preserve">      Ajustements pour coût de l'endettement financier net</t>
        </is>
      </c>
      <c r="B14" s="31" t="n">
        <v>54599000</v>
      </c>
      <c r="C14" s="31" t="n">
        <v>332677000</v>
      </c>
      <c r="D14" s="33" t="inlineStr"/>
    </row>
    <row r="15" ht="22" customHeight="1">
      <c r="A15" s="28" t="inlineStr">
        <is>
          <t xml:space="preserve">      Ajustements pour charge d’impôt sur le résultat</t>
        </is>
      </c>
      <c r="B15" s="31" t="n">
        <v>4555000</v>
      </c>
      <c r="C15" s="31" t="n">
        <v>84051000</v>
      </c>
      <c r="D15" s="33" t="inlineStr"/>
    </row>
    <row r="16" ht="22" customHeight="1">
      <c r="A16" s="28" t="inlineStr">
        <is>
          <t xml:space="preserve">      Flux de trésorerie utilisés dans les activités de prospection et de développement</t>
        </is>
      </c>
      <c r="B16" s="31" t="n">
        <v>-19363000</v>
      </c>
      <c r="C16" s="31" t="n">
        <v>564931000</v>
      </c>
      <c r="D16" s="33" t="inlineStr"/>
    </row>
    <row r="17" ht="22" customHeight="1">
      <c r="A17" s="28" t="inlineStr">
        <is>
          <t xml:space="preserve">      Impôts sur le résultat payés (remboursés), classés dans les activités opérationnelles</t>
        </is>
      </c>
      <c r="B17" s="31" t="n">
        <v>-1259000</v>
      </c>
      <c r="C17" s="31" t="n">
        <v>122819000</v>
      </c>
      <c r="D17" s="33" t="inlineStr"/>
    </row>
    <row r="18" ht="22" customHeight="1">
      <c r="A18" s="28" t="inlineStr">
        <is>
          <t xml:space="preserve">      Augmentation (diminution) du fonds de roulement</t>
        </is>
      </c>
      <c r="B18" s="31" t="n">
        <v>-6496000</v>
      </c>
      <c r="C18" s="31" t="n">
        <v>188024000</v>
      </c>
      <c r="D18" s="33" t="inlineStr"/>
    </row>
    <row r="19" ht="22" customHeight="1">
      <c r="A19" s="28" t="inlineStr">
        <is>
          <t xml:space="preserve">      Flux de trésorerie nets résultant (utilisés dans le cadre) d’activités opérationnelles</t>
        </is>
      </c>
      <c r="B19" s="31" t="n">
        <v>-11608000</v>
      </c>
      <c r="C19" s="31" t="n">
        <v>254088000</v>
      </c>
      <c r="D19" s="33" t="inlineStr"/>
    </row>
    <row r="20" ht="22" customHeight="1">
      <c r="A20" s="28" t="inlineStr">
        <is>
          <t xml:space="preserve">      Achat d’immobilisations incorporelles, classé dans les activités d’investissement</t>
        </is>
      </c>
      <c r="B20" s="32" t="n">
        <v>11912000</v>
      </c>
      <c r="C20" s="31" t="n">
        <v>78349000</v>
      </c>
      <c r="D20" s="33" t="inlineStr"/>
    </row>
    <row r="21" ht="22" customHeight="1">
      <c r="A21" s="28" t="inlineStr">
        <is>
          <t xml:space="preserve">      Produits résultant de la vente d’immobilisations incorporelles, classés dans les activités d’investissement</t>
        </is>
      </c>
      <c r="B21" s="32" t="n">
        <v>0</v>
      </c>
      <c r="C21" s="31" t="n">
        <v>730000</v>
      </c>
      <c r="D21" s="33" t="inlineStr"/>
    </row>
    <row r="22" ht="22" customHeight="1">
      <c r="A22" s="28" t="inlineStr">
        <is>
          <t xml:space="preserve">      Achat d’immobilisations corporelles, classé dans les activités d’investissement</t>
        </is>
      </c>
      <c r="B22" s="32" t="n">
        <v>660000</v>
      </c>
      <c r="C22" s="31" t="n">
        <v>366307000</v>
      </c>
      <c r="D22" s="33" t="inlineStr"/>
    </row>
    <row r="23" ht="22" customHeight="1">
      <c r="A23" s="28" t="inlineStr">
        <is>
          <t xml:space="preserve">      Produits résultant de la vente d’immobilisations corporelles, classés dans les activités d’investissement</t>
        </is>
      </c>
      <c r="B23" s="32" t="n">
        <v>437000</v>
      </c>
      <c r="C23" s="31" t="n">
        <v>19099000</v>
      </c>
      <c r="D23" s="33" t="inlineStr"/>
    </row>
    <row r="24" ht="22" customHeight="1">
      <c r="A24" s="28" t="inlineStr">
        <is>
          <t xml:space="preserve">      Achat d’immeubles de placement</t>
        </is>
      </c>
      <c r="B24" s="32" t="n">
        <v>-0</v>
      </c>
      <c r="C24" s="31" t="n">
        <v>80964000</v>
      </c>
      <c r="D24" s="33" t="inlineStr"/>
    </row>
    <row r="25" ht="22" customHeight="1">
      <c r="A25" s="28" t="inlineStr">
        <is>
          <t xml:space="preserve">      Acquisition de participations autres que celles comptabilisées selon la méthode de la mise en équivalence</t>
        </is>
      </c>
      <c r="B25" s="32" t="n">
        <v>977821000</v>
      </c>
      <c r="C25" s="33" t="inlineStr"/>
      <c r="D25" s="33" t="inlineStr"/>
    </row>
    <row r="26" ht="22" customHeight="1">
      <c r="A26" s="28" t="inlineStr">
        <is>
          <t xml:space="preserve">      Acquisition d’intérêts de participations comptabilisées selon la méthode de la mise en équivalence</t>
        </is>
      </c>
      <c r="B26" s="32" t="n">
        <v>3315000</v>
      </c>
      <c r="C26" s="31" t="n">
        <v>1439682000</v>
      </c>
      <c r="D26" s="33" t="inlineStr"/>
    </row>
    <row r="27" ht="22" customHeight="1">
      <c r="A27" s="28" t="inlineStr">
        <is>
          <t xml:space="preserve">      Achat d’instruments financiers, classé dans les activités d’investissement</t>
        </is>
      </c>
      <c r="B27" s="32" t="n">
        <v>3601000</v>
      </c>
      <c r="C27" s="31" t="n">
        <v>749672000</v>
      </c>
      <c r="D27" s="33" t="inlineStr"/>
    </row>
    <row r="28" ht="22" customHeight="1">
      <c r="A28" s="28" t="inlineStr">
        <is>
          <t xml:space="preserve">      Avances de trésorerie et prêts faits à des tiers, classés dans les activités d’investissement</t>
        </is>
      </c>
      <c r="B28" s="32" t="n">
        <v>-0</v>
      </c>
      <c r="C28" s="31" t="n">
        <v>11398000</v>
      </c>
      <c r="D28" s="33" t="inlineStr"/>
    </row>
    <row r="29" ht="22" customHeight="1">
      <c r="A29" s="28" t="inlineStr">
        <is>
          <t xml:space="preserve">      Produits de la vente de participations autres que les participations comptabilisées selon la méthode de la mise en équivalence</t>
        </is>
      </c>
      <c r="B29" s="32" t="n">
        <v>521051000</v>
      </c>
      <c r="C29" s="33" t="inlineStr"/>
      <c r="D29" s="33" t="inlineStr"/>
    </row>
    <row r="30" ht="22" customHeight="1">
      <c r="A30" s="28" t="inlineStr">
        <is>
          <t xml:space="preserve">      Produits de la vente de participations comptabilisées selon la méthode de la mise en équivalence</t>
        </is>
      </c>
      <c r="B30" s="32" t="n">
        <v>35535000</v>
      </c>
      <c r="C30" s="31" t="n">
        <v>1587706000</v>
      </c>
      <c r="D30" s="33" t="inlineStr"/>
    </row>
    <row r="31" ht="22" customHeight="1">
      <c r="A31" s="28" t="inlineStr">
        <is>
          <t xml:space="preserve">      Produits résultant de la vente ou de l’échéance d’instruments financiers, classés dans les activités d’investissement</t>
        </is>
      </c>
      <c r="B31" s="32" t="n">
        <v>11557000</v>
      </c>
      <c r="C31" s="31" t="n">
        <v>308548000</v>
      </c>
      <c r="D31" s="33" t="inlineStr"/>
    </row>
    <row r="32" ht="22" customHeight="1">
      <c r="A32" s="28" t="inlineStr">
        <is>
          <t xml:space="preserve">      Entrées de trésorerie découlant du remboursement d’avances et de prêts consentis à d’autres parties, classées dans les activités d’investissement</t>
        </is>
      </c>
      <c r="B32" s="32" t="n">
        <v>0</v>
      </c>
      <c r="C32" s="31" t="n">
        <v>5032000</v>
      </c>
      <c r="D32" s="33" t="inlineStr"/>
    </row>
    <row r="33" ht="22" customHeight="1">
      <c r="A33" s="28" t="inlineStr">
        <is>
          <t xml:space="preserve">      Incidence des variations de périmètre</t>
        </is>
      </c>
      <c r="B33" s="32" t="n">
        <v>-869679000</v>
      </c>
      <c r="C33" s="31" t="n">
        <v>201159000</v>
      </c>
      <c r="D33" s="33" t="inlineStr"/>
    </row>
    <row r="34" ht="22" customHeight="1">
      <c r="A34" s="28" t="inlineStr">
        <is>
          <t xml:space="preserve">      Dividendes reçus, classés dans les activités d’investissement</t>
        </is>
      </c>
      <c r="B34" s="32" t="n">
        <v>1763000</v>
      </c>
      <c r="C34" s="31" t="n">
        <v>32599000</v>
      </c>
      <c r="D34" s="33" t="inlineStr"/>
    </row>
    <row r="35" ht="22" customHeight="1">
      <c r="A35" s="28" t="inlineStr">
        <is>
          <t xml:space="preserve">      Flux de trésorerie provenant de (utilisés dans) la diminution (l’augmentation) des dépôts et placements à court terme</t>
        </is>
      </c>
      <c r="B35" s="32" t="n">
        <v>7000</v>
      </c>
      <c r="C35" s="31" t="n">
        <v>-14336000</v>
      </c>
      <c r="D35" s="33" t="inlineStr"/>
    </row>
    <row r="36" ht="22" customHeight="1">
      <c r="A36" s="28" t="inlineStr">
        <is>
          <t xml:space="preserve">      Flux de trésorerie nets résultant (utilisés dans le cadre) d’activités d’investissement</t>
        </is>
      </c>
      <c r="B36" s="32" t="n">
        <v>-1296639000</v>
      </c>
      <c r="C36" s="31" t="n">
        <v>-585835000</v>
      </c>
      <c r="D36" s="33" t="inlineStr"/>
    </row>
    <row r="37" ht="22" customHeight="1">
      <c r="A37" s="28" t="inlineStr">
        <is>
          <t xml:space="preserve">      Produits provenant d’apports de participations ne donnant pas le contrôle</t>
        </is>
      </c>
      <c r="B37" s="31" t="n">
        <v>938000</v>
      </c>
      <c r="C37" s="31" t="n">
        <v>276480000</v>
      </c>
      <c r="D37" s="33" t="inlineStr"/>
    </row>
    <row r="38" ht="22" customHeight="1">
      <c r="A38" s="28" t="inlineStr">
        <is>
          <t xml:space="preserve">      Rachats et reventes d'actions propres</t>
        </is>
      </c>
      <c r="B38" s="31" t="n">
        <v>152273000</v>
      </c>
      <c r="C38" s="31" t="n">
        <v>61637000</v>
      </c>
      <c r="D38" s="33" t="inlineStr"/>
    </row>
    <row r="39" ht="22" customHeight="1">
      <c r="A39" s="28" t="inlineStr">
        <is>
          <t xml:space="preserve">      Dividendes versés aux porteurs d’actions de l’entité mère, classés dans les activités de financement</t>
        </is>
      </c>
      <c r="B39" s="31" t="n">
        <v>168300000</v>
      </c>
      <c r="C39" s="31" t="n">
        <v>230989000</v>
      </c>
      <c r="D39" s="33" t="inlineStr"/>
    </row>
    <row r="40" ht="22" customHeight="1">
      <c r="A40" s="28" t="inlineStr">
        <is>
          <t xml:space="preserve">      Dividendes versés aux participations ne donnant pas le contrôle, classés dans les activités de financement</t>
        </is>
      </c>
      <c r="B40" s="31" t="n">
        <v>360000</v>
      </c>
      <c r="C40" s="31" t="n">
        <v>200416000</v>
      </c>
      <c r="D40" s="33" t="inlineStr"/>
    </row>
    <row r="41" ht="22" customHeight="1">
      <c r="A41" s="28" t="inlineStr">
        <is>
          <t xml:space="preserve">      Produits d’emprunts, classés dans les activités de financement</t>
        </is>
      </c>
      <c r="B41" s="31" t="n">
        <v>1024171000</v>
      </c>
      <c r="C41" s="31" t="n">
        <v>1963026000</v>
      </c>
      <c r="D41" s="33" t="inlineStr"/>
    </row>
    <row r="42" ht="22" customHeight="1">
      <c r="A42" s="28" t="inlineStr">
        <is>
          <t xml:space="preserve">      Remboursements d’emprunts, classés dans les activités de financement</t>
        </is>
      </c>
      <c r="B42" s="31" t="n">
        <v>265461000</v>
      </c>
      <c r="C42" s="31" t="n">
        <v>1444292000</v>
      </c>
      <c r="D42" s="33" t="inlineStr"/>
    </row>
    <row r="43" ht="22" customHeight="1">
      <c r="A43" s="28" t="inlineStr">
        <is>
          <t xml:space="preserve">      Autres entrées (sorties) de trésorerie, classées dans les activités de financement</t>
        </is>
      </c>
      <c r="B43" s="31" t="n">
        <v>0</v>
      </c>
      <c r="C43" s="33" t="inlineStr"/>
      <c r="D43" s="33" t="inlineStr"/>
    </row>
    <row r="44" ht="22" customHeight="1">
      <c r="A44" s="28" t="inlineStr">
        <is>
          <t xml:space="preserve">      Intérêts payés, classés dans les activités de financement</t>
        </is>
      </c>
      <c r="B44" s="31" t="n">
        <v>48163000</v>
      </c>
      <c r="C44" s="31" t="n">
        <v>298706000</v>
      </c>
      <c r="D44" s="33" t="inlineStr"/>
    </row>
    <row r="45" ht="22" customHeight="1">
      <c r="A45" s="28" t="inlineStr">
        <is>
          <t xml:space="preserve">      Flux de trésorerie nets résultant (utilisés dans le cadre) d’activités de financement</t>
        </is>
      </c>
      <c r="B45" s="31" t="n">
        <v>390552000</v>
      </c>
      <c r="C45" s="31" t="n">
        <v>3466000</v>
      </c>
      <c r="D45" s="33" t="inlineStr"/>
    </row>
    <row r="46" ht="22" customHeight="1">
      <c r="A46" s="28" t="inlineStr">
        <is>
          <t xml:space="preserve">      Trésorerie et équivalents de trésorerie si différents de l’état de la situation financière ouverture</t>
        </is>
      </c>
      <c r="B46" s="31" t="n">
        <v>1035328000</v>
      </c>
      <c r="C46" s="31" t="n">
        <v>1348115000</v>
      </c>
      <c r="D46" s="33" t="inlineStr"/>
    </row>
    <row r="47" ht="22" customHeight="1">
      <c r="A47" s="28" t="inlineStr">
        <is>
          <t xml:space="preserve">         Trésorerie et équivalents de trésorerie faisant l’objet de restrictions</t>
        </is>
      </c>
      <c r="B47" s="31" t="n">
        <v>8214000</v>
      </c>
      <c r="C47" s="31" t="n">
        <v>32695000</v>
      </c>
      <c r="D47" s="33" t="inlineStr"/>
    </row>
    <row r="48" ht="22" customHeight="1">
      <c r="A48" s="28" t="inlineStr">
        <is>
          <t xml:space="preserve">      Variation de capital (abstrait)</t>
        </is>
      </c>
      <c r="B48" s="29" t="n"/>
      <c r="C48" s="29" t="n"/>
      <c r="D48" s="29" t="n"/>
    </row>
    <row r="49" ht="22" customHeight="1">
      <c r="A49" s="28" t="inlineStr">
        <is>
          <t xml:space="preserve">         Augmentation nette (diminution nette) de la trésorerie et des équivalents de trésorerie avant effet des variations des taux de change</t>
        </is>
      </c>
      <c r="B49" s="31" t="n">
        <v>-917695000</v>
      </c>
      <c r="C49" s="31" t="n">
        <v>-328281000</v>
      </c>
      <c r="D49" s="33" t="inlineStr"/>
    </row>
    <row r="50" ht="22" customHeight="1">
      <c r="A50" s="28" t="inlineStr">
        <is>
          <t xml:space="preserve">         Autres variations de trésorerie</t>
        </is>
      </c>
      <c r="B50" s="31" t="n">
        <v>-2690000</v>
      </c>
      <c r="C50" s="31" t="n">
        <v>893000</v>
      </c>
      <c r="D50" s="33" t="inlineStr"/>
    </row>
    <row r="51" ht="22" customHeight="1">
      <c r="A51" s="28" t="inlineStr">
        <is>
          <t xml:space="preserve">         Effet des variations des taux de change sur la trésorerie et les équivalents de trésorerie</t>
        </is>
      </c>
      <c r="B51" s="31" t="n">
        <v>2491000</v>
      </c>
      <c r="C51" s="31" t="n">
        <v>14601000</v>
      </c>
      <c r="D51" s="33" t="inlineStr"/>
    </row>
    <row r="52" ht="22" customHeight="1">
      <c r="A52" s="28" t="inlineStr">
        <is>
          <t xml:space="preserve">      Trésorerie et équivalents de trésorerie si différents de l’état de la situation financière fermeture</t>
        </is>
      </c>
      <c r="B52" s="31" t="n">
        <v>117435000</v>
      </c>
      <c r="C52" s="31" t="n">
        <v>1035328000</v>
      </c>
      <c r="D52" s="31" t="n">
        <v>1348115000</v>
      </c>
    </row>
    <row r="53" ht="22" customHeight="1">
      <c r="A53" s="28" t="inlineStr">
        <is>
          <t xml:space="preserve">         Trésorerie et équivalents de trésorerie faisant l’objet de restrictions</t>
        </is>
      </c>
      <c r="B53" s="31" t="n">
        <v>8214000</v>
      </c>
      <c r="C53" s="31" t="n">
        <v>32695000</v>
      </c>
      <c r="D53" s="33" t="inlineStr"/>
    </row>
    <row r="54" ht="22" customHeight="1">
      <c r="A54" s="28" t="inlineStr">
        <is>
          <t xml:space="preserve">      Gain non récurrent lié à la transition IFRS10</t>
        </is>
      </c>
      <c r="B54" s="31" t="n">
        <v>-1900000000</v>
      </c>
      <c r="C54" s="33" t="inlineStr"/>
      <c r="D54" s="33" t="inlineStr"/>
    </row>
    <row r="55" ht="22" customHeight="1">
      <c r="A55" s="28" t="inlineStr">
        <is>
          <t xml:space="preserve">      Perte relative à Rhone Group</t>
        </is>
      </c>
      <c r="B55" s="31" t="n">
        <v>-70000000</v>
      </c>
      <c r="C55" s="33" t="inlineStr"/>
      <c r="D55" s="33" t="inlineStr"/>
    </row>
  </sheetData>
  <dataValidations count="9">
    <dataValidation sqref="B3" showErrorMessage="1" showInputMessage="1" allowBlank="1" errorTitle="Invalid Entry" error="This cell is disabled" type="custom">
      <formula1>"RC="""""</formula1>
    </dataValidation>
    <dataValidation sqref="C3" showErrorMessage="1" showInputMessage="1" allowBlank="1" errorTitle="Invalid Entry" error="This cell is disabled" type="custom">
      <formula1>"RC="""""</formula1>
    </dataValidation>
    <dataValidation sqref="D3" showErrorMessage="1" showInputMessage="1" allowBlank="1" errorTitle="Invalid Entry" error="This cell is disabled" type="custom">
      <formula1>"RC="""""</formula1>
    </dataValidation>
    <dataValidation sqref="B4" showErrorMessage="1" showInputMessage="1" allowBlank="1" errorTitle="Invalid Entry" error="This cell is disabled" type="custom">
      <formula1>"RC="""""</formula1>
    </dataValidation>
    <dataValidation sqref="C4" showErrorMessage="1" showInputMessage="1" allowBlank="1" errorTitle="Invalid Entry" error="This cell is disabled" type="custom">
      <formula1>"RC="""""</formula1>
    </dataValidation>
    <dataValidation sqref="D4" showErrorMessage="1" showInputMessage="1" allowBlank="1" errorTitle="Invalid Entry" error="This cell is disabled" type="custom">
      <formula1>"RC="""""</formula1>
    </dataValidation>
    <dataValidation sqref="B48" showErrorMessage="1" showInputMessage="1" allowBlank="1" errorTitle="Invalid Entry" error="This cell is disabled" type="custom">
      <formula1>"RC="""""</formula1>
    </dataValidation>
    <dataValidation sqref="C48" showErrorMessage="1" showInputMessage="1" allowBlank="1" errorTitle="Invalid Entry" error="This cell is disabled" type="custom">
      <formula1>"RC="""""</formula1>
    </dataValidation>
    <dataValidation sqref="D48" showErrorMessage="1" showInputMessage="1"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legacyDrawing xmlns:r="http://schemas.openxmlformats.org/officeDocument/2006/relationships" r:id="anysvml"/>
</worksheet>
</file>

<file path=xl/worksheets/sheet17.xml><?xml version="1.0" encoding="utf-8"?>
<worksheet xmlns="http://schemas.openxmlformats.org/spreadsheetml/2006/main">
  <sheetPr>
    <outlinePr summaryBelow="1" summaryRight="1"/>
    <pageSetUpPr/>
  </sheetPr>
  <dimension ref="A1:AK17"/>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14" customWidth="1" min="14" max="14"/>
    <col width="20" customWidth="1" min="15" max="15"/>
    <col width="20" customWidth="1" min="16" max="16"/>
    <col width="20" customWidth="1" min="17" max="17"/>
    <col width="20" customWidth="1" min="18" max="18"/>
    <col width="20" customWidth="1" min="19" max="19"/>
    <col width="20" customWidth="1" min="20" max="20"/>
    <col width="20" customWidth="1" min="21" max="21"/>
    <col width="20" customWidth="1" min="22" max="22"/>
    <col width="20" customWidth="1" min="23" max="23"/>
    <col width="20" customWidth="1" min="24" max="24"/>
    <col width="20" customWidth="1" min="25" max="25"/>
    <col width="14" customWidth="1" min="26" max="26"/>
    <col width="20" customWidth="1" min="27" max="27"/>
    <col width="20" customWidth="1" min="28" max="28"/>
    <col width="20" customWidth="1" min="29" max="29"/>
    <col width="20" customWidth="1" min="30" max="30"/>
    <col width="20" customWidth="1" min="31" max="31"/>
    <col width="20" customWidth="1" min="32" max="32"/>
    <col width="20" customWidth="1" min="33" max="33"/>
    <col width="20" customWidth="1" min="34" max="34"/>
    <col width="20" customWidth="1" min="35" max="35"/>
    <col width="20" customWidth="1" min="36" max="36"/>
    <col width="20" customWidth="1" min="37" max="37"/>
  </cols>
  <sheetData>
    <row r="1">
      <c r="B1" s="26" t="inlineStr">
        <is>
          <t>TOC</t>
        </is>
      </c>
      <c r="C1" s="26" t="inlineStr">
        <is>
          <t>Résultats de contrôles</t>
        </is>
      </c>
    </row>
    <row r="2" ht="22" customHeight="1">
      <c r="A2" s="27" t="inlineStr">
        <is>
          <t>Concept</t>
        </is>
      </c>
      <c r="B2" s="28" t="inlineStr">
        <is>
          <t>2023-12-31</t>
        </is>
      </c>
      <c r="C2" s="28" t="inlineStr">
        <is>
          <t>2023-12-31 - Actions propres</t>
        </is>
      </c>
      <c r="D2" s="28" t="inlineStr">
        <is>
          <t>2023-12-31 - Capital versé additionnel</t>
        </is>
      </c>
      <c r="E2" s="28" t="inlineStr">
        <is>
          <t>2023-12-31 - Capital émis</t>
        </is>
      </c>
      <c r="F2" s="28" t="inlineStr">
        <is>
          <t>2023-12-31 - Capitaux propres attribuables aux propriétaires de la société mère</t>
        </is>
      </c>
      <c r="G2" s="28" t="inlineStr">
        <is>
          <t>2023-12-31 - Participations ne donnant pas le contrôle</t>
        </is>
      </c>
      <c r="H2" s="28" t="inlineStr">
        <is>
          <t>2023-12-31 - Réserve de couvertures de flux de trésorerie</t>
        </is>
      </c>
      <c r="I2" s="28" t="inlineStr">
        <is>
          <t>2023-12-31 - Réserve de paiements fondés sur des actions</t>
        </is>
      </c>
      <c r="J2" s="28" t="inlineStr">
        <is>
          <t>2023-12-31 - Réserve des profits et pertes au titre d’actifs financiers évalués à la juste valeur par le biais des autres éléments du résultat global</t>
        </is>
      </c>
      <c r="K2" s="28" t="inlineStr">
        <is>
          <t>2023-12-31 - Réserve des réévaluations au titre des régimes à prestations définies</t>
        </is>
      </c>
      <c r="L2" s="28" t="inlineStr">
        <is>
          <t>2023-12-31 - Réserve des écarts de change résultant de la conversion</t>
        </is>
      </c>
      <c r="M2" s="28" t="inlineStr">
        <is>
          <t>2023-12-31 - Résultats non distribués</t>
        </is>
      </c>
      <c r="N2" s="28" t="inlineStr">
        <is>
          <t>2022-12-31</t>
        </is>
      </c>
      <c r="O2" s="28" t="inlineStr">
        <is>
          <t>2022-12-31 - Actions propres</t>
        </is>
      </c>
      <c r="P2" s="28" t="inlineStr">
        <is>
          <t>2022-12-31 - Capital versé additionnel</t>
        </is>
      </c>
      <c r="Q2" s="28" t="inlineStr">
        <is>
          <t>2022-12-31 - Capital émis</t>
        </is>
      </c>
      <c r="R2" s="28" t="inlineStr">
        <is>
          <t>2022-12-31 - Capitaux propres attribuables aux propriétaires de la société mère</t>
        </is>
      </c>
      <c r="S2" s="28" t="inlineStr">
        <is>
          <t>2022-12-31 - Participations ne donnant pas le contrôle</t>
        </is>
      </c>
      <c r="T2" s="28" t="inlineStr">
        <is>
          <t>2022-12-31 - Réserve de couvertures de flux de trésorerie</t>
        </is>
      </c>
      <c r="U2" s="28" t="inlineStr">
        <is>
          <t>2022-12-31 - Réserve de paiements fondés sur des actions</t>
        </is>
      </c>
      <c r="V2" s="28" t="inlineStr">
        <is>
          <t>2022-12-31 - Réserve des profits et pertes au titre d’actifs financiers évalués à la juste valeur par le biais des autres éléments du résultat global</t>
        </is>
      </c>
      <c r="W2" s="28" t="inlineStr">
        <is>
          <t>2022-12-31 - Réserve des réévaluations au titre des régimes à prestations définies</t>
        </is>
      </c>
      <c r="X2" s="28" t="inlineStr">
        <is>
          <t>2022-12-31 - Réserve des écarts de change résultant de la conversion</t>
        </is>
      </c>
      <c r="Y2" s="28" t="inlineStr">
        <is>
          <t>2022-12-31 - Résultats non distribués</t>
        </is>
      </c>
      <c r="Z2" s="28" t="inlineStr">
        <is>
          <t>2021-12-31</t>
        </is>
      </c>
      <c r="AA2" s="28" t="inlineStr">
        <is>
          <t>2021-12-31 - Actions propres</t>
        </is>
      </c>
      <c r="AB2" s="28" t="inlineStr">
        <is>
          <t>2021-12-31 - Capital versé additionnel</t>
        </is>
      </c>
      <c r="AC2" s="28" t="inlineStr">
        <is>
          <t>2021-12-31 - Capital émis</t>
        </is>
      </c>
      <c r="AD2" s="28" t="inlineStr">
        <is>
          <t>2021-12-31 - Capitaux propres attribuables aux propriétaires de la société mère</t>
        </is>
      </c>
      <c r="AE2" s="28" t="inlineStr">
        <is>
          <t>2021-12-31 - Participations ne donnant pas le contrôle</t>
        </is>
      </c>
      <c r="AF2" s="28" t="inlineStr">
        <is>
          <t>2021-12-31 - Réserve de couvertures de flux de trésorerie</t>
        </is>
      </c>
      <c r="AG2" s="28" t="inlineStr">
        <is>
          <t>2021-12-31 - Réserve de paiements fondés sur des actions</t>
        </is>
      </c>
      <c r="AH2" s="28" t="inlineStr">
        <is>
          <t>2021-12-31 - Réserve des profits et pertes au titre d’actifs financiers évalués à la juste valeur par le biais des autres éléments du résultat global</t>
        </is>
      </c>
      <c r="AI2" s="28" t="inlineStr">
        <is>
          <t>2021-12-31 - Réserve des réévaluations au titre des régimes à prestations définies</t>
        </is>
      </c>
      <c r="AJ2" s="28" t="inlineStr">
        <is>
          <t>2021-12-31 - Réserve des écarts de change résultant de la conversion</t>
        </is>
      </c>
      <c r="AK2" s="28" t="inlineStr">
        <is>
          <t>2021-12-31 - Résultats non distribués</t>
        </is>
      </c>
    </row>
    <row r="3" ht="22" customHeight="1">
      <c r="A3" s="28" t="inlineStr">
        <is>
          <t>[610000] Statement of changes in equity</t>
        </is>
      </c>
      <c r="B3" s="29" t="n"/>
      <c r="C3" s="29" t="n"/>
      <c r="D3" s="29" t="n"/>
      <c r="E3" s="29" t="n"/>
      <c r="F3" s="29" t="n"/>
      <c r="G3" s="29" t="n"/>
      <c r="H3" s="29" t="n"/>
      <c r="I3" s="29" t="n"/>
      <c r="J3" s="29" t="n"/>
      <c r="K3" s="29" t="n"/>
      <c r="L3" s="29" t="n"/>
      <c r="M3" s="29" t="n"/>
      <c r="N3" s="29" t="n"/>
      <c r="O3" s="29" t="n"/>
      <c r="P3" s="29" t="n"/>
      <c r="Q3" s="29" t="n"/>
      <c r="R3" s="29" t="n"/>
      <c r="S3" s="29" t="n"/>
      <c r="T3" s="29" t="n"/>
      <c r="U3" s="29" t="n"/>
      <c r="V3" s="29" t="n"/>
      <c r="W3" s="29" t="n"/>
      <c r="X3" s="29" t="n"/>
      <c r="Y3" s="29" t="n"/>
      <c r="Z3" s="29" t="n"/>
      <c r="AA3" s="29" t="n"/>
      <c r="AB3" s="29" t="n"/>
      <c r="AC3" s="29" t="n"/>
      <c r="AD3" s="29" t="n"/>
      <c r="AE3" s="29" t="n"/>
      <c r="AF3" s="29" t="n"/>
      <c r="AG3" s="29" t="n"/>
      <c r="AH3" s="29" t="n"/>
      <c r="AI3" s="29" t="n"/>
      <c r="AJ3" s="29" t="n"/>
      <c r="AK3" s="29" t="n"/>
    </row>
    <row r="4" ht="22" customHeight="1">
      <c r="A4" s="28" t="inlineStr">
        <is>
          <t xml:space="preserve">   État des variations des capitaux propres [abstract]</t>
        </is>
      </c>
      <c r="B4" s="29" t="n"/>
      <c r="C4" s="29" t="n"/>
      <c r="D4" s="29" t="n"/>
      <c r="E4" s="29" t="n"/>
      <c r="F4" s="29" t="n"/>
      <c r="G4" s="29" t="n"/>
      <c r="H4" s="29" t="n"/>
      <c r="I4" s="29" t="n"/>
      <c r="J4" s="29" t="n"/>
      <c r="K4" s="29" t="n"/>
      <c r="L4" s="29" t="n"/>
      <c r="M4" s="29" t="n"/>
      <c r="N4" s="29" t="n"/>
      <c r="O4" s="29" t="n"/>
      <c r="P4" s="29" t="n"/>
      <c r="Q4" s="29" t="n"/>
      <c r="R4" s="29" t="n"/>
      <c r="S4" s="29" t="n"/>
      <c r="T4" s="29" t="n"/>
      <c r="U4" s="29" t="n"/>
      <c r="V4" s="29" t="n"/>
      <c r="W4" s="29" t="n"/>
      <c r="X4" s="29" t="n"/>
      <c r="Y4" s="29" t="n"/>
      <c r="Z4" s="29" t="n"/>
      <c r="AA4" s="29" t="n"/>
      <c r="AB4" s="29" t="n"/>
      <c r="AC4" s="29" t="n"/>
      <c r="AD4" s="29" t="n"/>
      <c r="AE4" s="29" t="n"/>
      <c r="AF4" s="29" t="n"/>
      <c r="AG4" s="29" t="n"/>
      <c r="AH4" s="29" t="n"/>
      <c r="AI4" s="29" t="n"/>
      <c r="AJ4" s="29" t="n"/>
      <c r="AK4" s="29" t="n"/>
    </row>
    <row r="5" ht="22" customHeight="1">
      <c r="A5" s="28" t="inlineStr">
        <is>
          <t xml:space="preserve">      État des variations des capitaux propres [line items]</t>
        </is>
      </c>
      <c r="B5" s="29" t="n"/>
      <c r="C5" s="29" t="n"/>
      <c r="D5" s="29" t="n"/>
      <c r="E5" s="29" t="n"/>
      <c r="F5" s="29" t="n"/>
      <c r="G5" s="29" t="n"/>
      <c r="H5" s="29" t="n"/>
      <c r="I5" s="29" t="n"/>
      <c r="J5" s="29" t="n"/>
      <c r="K5" s="29" t="n"/>
      <c r="L5" s="29" t="n"/>
      <c r="M5" s="29" t="n"/>
      <c r="N5" s="29" t="n"/>
      <c r="O5" s="29" t="n"/>
      <c r="P5" s="29" t="n"/>
      <c r="Q5" s="29" t="n"/>
      <c r="R5" s="29" t="n"/>
      <c r="S5" s="29" t="n"/>
      <c r="T5" s="29" t="n"/>
      <c r="U5" s="29" t="n"/>
      <c r="V5" s="29" t="n"/>
      <c r="W5" s="29" t="n"/>
      <c r="X5" s="29" t="n"/>
      <c r="Y5" s="29" t="n"/>
      <c r="Z5" s="29" t="n"/>
      <c r="AA5" s="29" t="n"/>
      <c r="AB5" s="29" t="n"/>
      <c r="AC5" s="29" t="n"/>
      <c r="AD5" s="29" t="n"/>
      <c r="AE5" s="29" t="n"/>
      <c r="AF5" s="29" t="n"/>
      <c r="AG5" s="29" t="n"/>
      <c r="AH5" s="29" t="n"/>
      <c r="AI5" s="29" t="n"/>
      <c r="AJ5" s="29" t="n"/>
      <c r="AK5" s="29" t="n"/>
    </row>
    <row r="6" ht="22" customHeight="1">
      <c r="A6" s="28" t="inlineStr">
        <is>
          <t xml:space="preserve">         Capitaux propres au début de la période</t>
        </is>
      </c>
      <c r="B6" s="32" t="n">
        <v>9280235000</v>
      </c>
      <c r="C6" s="31" t="n">
        <v>-186693000</v>
      </c>
      <c r="D6" s="31" t="n">
        <v>167548000</v>
      </c>
      <c r="E6" s="31" t="n">
        <v>241635000</v>
      </c>
      <c r="F6" s="31" t="n">
        <v>6475408000</v>
      </c>
      <c r="G6" s="31" t="n">
        <v>2804827000</v>
      </c>
      <c r="H6" s="31" t="n">
        <v>19052000</v>
      </c>
      <c r="I6" s="31" t="n">
        <v>60426000</v>
      </c>
      <c r="J6" s="31" t="n">
        <v>-142940000</v>
      </c>
      <c r="K6" s="31" t="n">
        <v>-21898000</v>
      </c>
      <c r="L6" s="31" t="n">
        <v>164662000</v>
      </c>
      <c r="M6" s="31" t="n">
        <v>6173611000</v>
      </c>
      <c r="N6" s="31" t="n">
        <v>8362489000</v>
      </c>
      <c r="O6" s="31" t="n">
        <v>-125057000</v>
      </c>
      <c r="P6" s="31" t="n">
        <v>167548000</v>
      </c>
      <c r="Q6" s="31" t="n">
        <v>241635000</v>
      </c>
      <c r="R6" s="31" t="n">
        <v>6157521000</v>
      </c>
      <c r="S6" s="31" t="n">
        <v>2204968000</v>
      </c>
      <c r="T6" s="31" t="n">
        <v>7184000</v>
      </c>
      <c r="U6" s="31" t="n">
        <v>50566000</v>
      </c>
      <c r="V6" s="31" t="n">
        <v>-66462000</v>
      </c>
      <c r="W6" s="31" t="n">
        <v>-36680000</v>
      </c>
      <c r="X6" s="31" t="n">
        <v>94858000</v>
      </c>
      <c r="Y6" s="31" t="n">
        <v>5823925000</v>
      </c>
      <c r="Z6" s="33" t="inlineStr"/>
      <c r="AA6" s="33" t="inlineStr"/>
      <c r="AB6" s="33" t="inlineStr"/>
      <c r="AC6" s="33" t="inlineStr"/>
      <c r="AD6" s="33" t="inlineStr"/>
      <c r="AE6" s="33" t="inlineStr"/>
      <c r="AF6" s="33" t="inlineStr"/>
      <c r="AG6" s="33" t="inlineStr"/>
      <c r="AH6" s="33" t="inlineStr"/>
      <c r="AI6" s="33" t="inlineStr"/>
      <c r="AJ6" s="33" t="inlineStr"/>
      <c r="AK6" s="33" t="inlineStr"/>
    </row>
    <row r="7" ht="22" customHeight="1">
      <c r="A7" s="28" t="inlineStr">
        <is>
          <t xml:space="preserve">         Variations de capitaux propres [abstract]</t>
        </is>
      </c>
      <c r="B7" s="29" t="n"/>
      <c r="C7" s="29" t="n"/>
      <c r="D7" s="29" t="n"/>
      <c r="E7" s="29" t="n"/>
      <c r="F7" s="29" t="n"/>
      <c r="G7" s="29" t="n"/>
      <c r="H7" s="29" t="n"/>
      <c r="I7" s="29" t="n"/>
      <c r="J7" s="29" t="n"/>
      <c r="K7" s="29" t="n"/>
      <c r="L7" s="29" t="n"/>
      <c r="M7" s="29" t="n"/>
      <c r="N7" s="29" t="n"/>
      <c r="O7" s="29" t="n"/>
      <c r="P7" s="29" t="n"/>
      <c r="Q7" s="29" t="n"/>
      <c r="R7" s="29" t="n"/>
      <c r="S7" s="29" t="n"/>
      <c r="T7" s="29" t="n"/>
      <c r="U7" s="29" t="n"/>
      <c r="V7" s="29" t="n"/>
      <c r="W7" s="29" t="n"/>
      <c r="X7" s="29" t="n"/>
      <c r="Y7" s="29" t="n"/>
      <c r="Z7" s="29" t="n"/>
      <c r="AA7" s="29" t="n"/>
      <c r="AB7" s="29" t="n"/>
      <c r="AC7" s="29" t="n"/>
      <c r="AD7" s="29" t="n"/>
      <c r="AE7" s="29" t="n"/>
      <c r="AF7" s="29" t="n"/>
      <c r="AG7" s="29" t="n"/>
      <c r="AH7" s="29" t="n"/>
      <c r="AI7" s="29" t="n"/>
      <c r="AJ7" s="29" t="n"/>
      <c r="AK7" s="29" t="n"/>
    </row>
    <row r="8" ht="22" customHeight="1">
      <c r="A8" s="28" t="inlineStr">
        <is>
          <t xml:space="preserve">            Total du résultat global</t>
        </is>
      </c>
      <c r="B8" s="32" t="n">
        <v>1834492000</v>
      </c>
      <c r="C8" s="31" t="n">
        <v>0</v>
      </c>
      <c r="D8" s="31" t="n">
        <v>0</v>
      </c>
      <c r="E8" s="31" t="n">
        <v>0</v>
      </c>
      <c r="F8" s="32" t="n">
        <v>1814596000</v>
      </c>
      <c r="G8" s="31" t="n">
        <v>19897000</v>
      </c>
      <c r="H8" s="31" t="n">
        <v>0</v>
      </c>
      <c r="I8" s="31" t="n">
        <v>0</v>
      </c>
      <c r="J8" s="31" t="n">
        <v>0</v>
      </c>
      <c r="K8" s="31" t="n">
        <v>-381000</v>
      </c>
      <c r="L8" s="31" t="n">
        <v>-9341000</v>
      </c>
      <c r="M8" s="31" t="n">
        <v>1824317000</v>
      </c>
      <c r="N8" s="32" t="n">
        <v>555104000</v>
      </c>
      <c r="O8" s="31" t="n">
        <v>0</v>
      </c>
      <c r="P8" s="31" t="n">
        <v>0</v>
      </c>
      <c r="Q8" s="31" t="n">
        <v>0</v>
      </c>
      <c r="R8" s="32" t="n">
        <v>613749000</v>
      </c>
      <c r="S8" s="31" t="n">
        <v>-58644000</v>
      </c>
      <c r="T8" s="31" t="n">
        <v>15012000</v>
      </c>
      <c r="U8" s="31" t="n">
        <v>0</v>
      </c>
      <c r="V8" s="31" t="n">
        <v>-77165000</v>
      </c>
      <c r="W8" s="31" t="n">
        <v>15305000</v>
      </c>
      <c r="X8" s="31" t="n">
        <v>69491000</v>
      </c>
      <c r="Y8" s="31" t="n">
        <v>591105000</v>
      </c>
      <c r="Z8" s="33" t="inlineStr"/>
      <c r="AA8" s="33" t="inlineStr"/>
      <c r="AB8" s="33" t="inlineStr"/>
      <c r="AC8" s="33" t="inlineStr"/>
      <c r="AD8" s="33" t="inlineStr"/>
      <c r="AE8" s="33" t="inlineStr"/>
      <c r="AF8" s="33" t="inlineStr"/>
      <c r="AG8" s="33" t="inlineStr"/>
      <c r="AH8" s="33" t="inlineStr"/>
      <c r="AI8" s="33" t="inlineStr"/>
      <c r="AJ8" s="33" t="inlineStr"/>
      <c r="AK8" s="33" t="inlineStr"/>
    </row>
    <row r="9" ht="22" customHeight="1">
      <c r="A9" s="28" t="inlineStr">
        <is>
          <t xml:space="preserve">               Résultat</t>
        </is>
      </c>
      <c r="B9" s="32" t="n">
        <v>1853186000</v>
      </c>
      <c r="C9" s="31" t="n">
        <v>0</v>
      </c>
      <c r="D9" s="31" t="n">
        <v>0</v>
      </c>
      <c r="E9" s="31" t="n">
        <v>0</v>
      </c>
      <c r="F9" s="32" t="n">
        <v>1824317000</v>
      </c>
      <c r="G9" s="31" t="n">
        <v>28869000</v>
      </c>
      <c r="H9" s="31" t="n">
        <v>0</v>
      </c>
      <c r="I9" s="31" t="n">
        <v>0</v>
      </c>
      <c r="J9" s="31" t="n">
        <v>0</v>
      </c>
      <c r="K9" s="31" t="n">
        <v>0</v>
      </c>
      <c r="L9" s="31" t="n">
        <v>0</v>
      </c>
      <c r="M9" s="31" t="n">
        <v>1824317000</v>
      </c>
      <c r="N9" s="32" t="n">
        <v>488399000</v>
      </c>
      <c r="O9" s="31" t="n">
        <v>0</v>
      </c>
      <c r="P9" s="31" t="n">
        <v>0</v>
      </c>
      <c r="Q9" s="31" t="n">
        <v>0</v>
      </c>
      <c r="R9" s="32" t="n">
        <v>594652000</v>
      </c>
      <c r="S9" s="31" t="n">
        <v>-106253000</v>
      </c>
      <c r="T9" s="31" t="n">
        <v>0</v>
      </c>
      <c r="U9" s="31" t="n">
        <v>0</v>
      </c>
      <c r="V9" s="31" t="n">
        <v>0</v>
      </c>
      <c r="W9" s="31" t="n">
        <v>0</v>
      </c>
      <c r="X9" s="31" t="n">
        <v>0</v>
      </c>
      <c r="Y9" s="31" t="n">
        <v>594652000</v>
      </c>
      <c r="Z9" s="33" t="inlineStr"/>
      <c r="AA9" s="33" t="inlineStr"/>
      <c r="AB9" s="33" t="inlineStr"/>
      <c r="AC9" s="33" t="inlineStr"/>
      <c r="AD9" s="33" t="inlineStr"/>
      <c r="AE9" s="33" t="inlineStr"/>
      <c r="AF9" s="33" t="inlineStr"/>
      <c r="AG9" s="33" t="inlineStr"/>
      <c r="AH9" s="33" t="inlineStr"/>
      <c r="AI9" s="33" t="inlineStr"/>
      <c r="AJ9" s="33" t="inlineStr"/>
      <c r="AK9" s="33" t="inlineStr"/>
    </row>
    <row r="10" ht="22" customHeight="1">
      <c r="A10" s="28" t="inlineStr">
        <is>
          <t xml:space="preserve">               Autres éléments du résultat global</t>
        </is>
      </c>
      <c r="B10" s="31" t="n">
        <v>-18694000</v>
      </c>
      <c r="C10" s="31" t="n">
        <v>0</v>
      </c>
      <c r="D10" s="31" t="n">
        <v>0</v>
      </c>
      <c r="E10" s="31" t="n">
        <v>0</v>
      </c>
      <c r="F10" s="32" t="n">
        <v>-9722000</v>
      </c>
      <c r="G10" s="31" t="n">
        <v>-8972000</v>
      </c>
      <c r="H10" s="31" t="n">
        <v>0</v>
      </c>
      <c r="I10" s="31" t="n">
        <v>0</v>
      </c>
      <c r="J10" s="31" t="n">
        <v>0</v>
      </c>
      <c r="K10" s="31" t="n">
        <v>-381000</v>
      </c>
      <c r="L10" s="31" t="n">
        <v>-9341000</v>
      </c>
      <c r="M10" s="31" t="n">
        <v>0</v>
      </c>
      <c r="N10" s="32" t="n">
        <v>66705000</v>
      </c>
      <c r="O10" s="31" t="n">
        <v>0</v>
      </c>
      <c r="P10" s="31" t="n">
        <v>0</v>
      </c>
      <c r="Q10" s="31" t="n">
        <v>0</v>
      </c>
      <c r="R10" s="32" t="n">
        <v>19096000</v>
      </c>
      <c r="S10" s="31" t="n">
        <v>47609000</v>
      </c>
      <c r="T10" s="31" t="n">
        <v>15012000</v>
      </c>
      <c r="U10" s="31" t="n">
        <v>0</v>
      </c>
      <c r="V10" s="31" t="n">
        <v>-77165000</v>
      </c>
      <c r="W10" s="31" t="n">
        <v>15305000</v>
      </c>
      <c r="X10" s="31" t="n">
        <v>69491000</v>
      </c>
      <c r="Y10" s="31" t="n">
        <v>-3547000</v>
      </c>
      <c r="Z10" s="33" t="inlineStr"/>
      <c r="AA10" s="33" t="inlineStr"/>
      <c r="AB10" s="33" t="inlineStr"/>
      <c r="AC10" s="33" t="inlineStr"/>
      <c r="AD10" s="33" t="inlineStr"/>
      <c r="AE10" s="33" t="inlineStr"/>
      <c r="AF10" s="33" t="inlineStr"/>
      <c r="AG10" s="33" t="inlineStr"/>
      <c r="AH10" s="33" t="inlineStr"/>
      <c r="AI10" s="33" t="inlineStr"/>
      <c r="AJ10" s="33" t="inlineStr"/>
      <c r="AK10" s="33" t="inlineStr"/>
    </row>
    <row r="11" ht="22" customHeight="1">
      <c r="A11" s="28" t="inlineStr">
        <is>
          <t xml:space="preserve">            Augmentation (diminution) par le biais de transactions sur actions propres, capitaux propres</t>
        </is>
      </c>
      <c r="B11" s="31" t="n">
        <v>-162654000</v>
      </c>
      <c r="C11" s="31" t="n">
        <v>38710000</v>
      </c>
      <c r="D11" s="31" t="n">
        <v>0</v>
      </c>
      <c r="E11" s="31" t="n">
        <v>-9585000</v>
      </c>
      <c r="F11" s="31" t="n">
        <v>-162654000</v>
      </c>
      <c r="G11" s="31" t="n">
        <v>0</v>
      </c>
      <c r="H11" s="31" t="n">
        <v>0</v>
      </c>
      <c r="I11" s="31" t="n">
        <v>0</v>
      </c>
      <c r="J11" s="31" t="n">
        <v>0</v>
      </c>
      <c r="K11" s="31" t="n">
        <v>0</v>
      </c>
      <c r="L11" s="31" t="n">
        <v>0</v>
      </c>
      <c r="M11" s="31" t="n">
        <v>-191779000</v>
      </c>
      <c r="N11" s="31" t="n">
        <v>-61636000</v>
      </c>
      <c r="O11" s="31" t="n">
        <v>-61636000</v>
      </c>
      <c r="P11" s="31" t="n">
        <v>0</v>
      </c>
      <c r="Q11" s="31" t="n">
        <v>0</v>
      </c>
      <c r="R11" s="31" t="n">
        <v>-61636000</v>
      </c>
      <c r="S11" s="31" t="n">
        <v>0</v>
      </c>
      <c r="T11" s="31" t="n">
        <v>0</v>
      </c>
      <c r="U11" s="31" t="n">
        <v>0</v>
      </c>
      <c r="V11" s="31" t="n">
        <v>0</v>
      </c>
      <c r="W11" s="31" t="n">
        <v>0</v>
      </c>
      <c r="X11" s="31" t="n">
        <v>0</v>
      </c>
      <c r="Y11" s="31" t="n">
        <v>0</v>
      </c>
      <c r="Z11" s="33" t="inlineStr"/>
      <c r="AA11" s="33" t="inlineStr"/>
      <c r="AB11" s="33" t="inlineStr"/>
      <c r="AC11" s="33" t="inlineStr"/>
      <c r="AD11" s="33" t="inlineStr"/>
      <c r="AE11" s="33" t="inlineStr"/>
      <c r="AF11" s="33" t="inlineStr"/>
      <c r="AG11" s="33" t="inlineStr"/>
      <c r="AH11" s="33" t="inlineStr"/>
      <c r="AI11" s="33" t="inlineStr"/>
      <c r="AJ11" s="33" t="inlineStr"/>
      <c r="AK11" s="33" t="inlineStr"/>
    </row>
    <row r="12" ht="22" customHeight="1">
      <c r="A12" s="28" t="inlineStr">
        <is>
          <t xml:space="preserve">            Dividendes comptabilisés au titre des distributions aux propriétaires</t>
        </is>
      </c>
      <c r="B12" s="31" t="n">
        <v>168663000</v>
      </c>
      <c r="C12" s="31" t="n">
        <v>-0</v>
      </c>
      <c r="D12" s="31" t="n">
        <v>-0</v>
      </c>
      <c r="E12" s="31" t="n">
        <v>-0</v>
      </c>
      <c r="F12" s="31" t="n">
        <v>168303000</v>
      </c>
      <c r="G12" s="31" t="n">
        <v>360000</v>
      </c>
      <c r="H12" s="31" t="n">
        <v>-0</v>
      </c>
      <c r="I12" s="31" t="n">
        <v>-0</v>
      </c>
      <c r="J12" s="31" t="n">
        <v>-0</v>
      </c>
      <c r="K12" s="31" t="n">
        <v>-0</v>
      </c>
      <c r="L12" s="31" t="n">
        <v>-0</v>
      </c>
      <c r="M12" s="31" t="n">
        <v>168303000</v>
      </c>
      <c r="N12" s="31" t="n">
        <v>426248000</v>
      </c>
      <c r="O12" s="31" t="n">
        <v>-0</v>
      </c>
      <c r="P12" s="31" t="n">
        <v>-0</v>
      </c>
      <c r="Q12" s="31" t="n">
        <v>-0</v>
      </c>
      <c r="R12" s="31" t="n">
        <v>230989000</v>
      </c>
      <c r="S12" s="31" t="n">
        <v>195259000</v>
      </c>
      <c r="T12" s="31" t="n">
        <v>-0</v>
      </c>
      <c r="U12" s="31" t="n">
        <v>-0</v>
      </c>
      <c r="V12" s="31" t="n">
        <v>-0</v>
      </c>
      <c r="W12" s="31" t="n">
        <v>-0</v>
      </c>
      <c r="X12" s="31" t="n">
        <v>-0</v>
      </c>
      <c r="Y12" s="31" t="n">
        <v>230989000</v>
      </c>
      <c r="Z12" s="33" t="inlineStr"/>
      <c r="AA12" s="33" t="inlineStr"/>
      <c r="AB12" s="33" t="inlineStr"/>
      <c r="AC12" s="33" t="inlineStr"/>
      <c r="AD12" s="33" t="inlineStr"/>
      <c r="AE12" s="33" t="inlineStr"/>
      <c r="AF12" s="33" t="inlineStr"/>
      <c r="AG12" s="33" t="inlineStr"/>
      <c r="AH12" s="33" t="inlineStr"/>
      <c r="AI12" s="33" t="inlineStr"/>
      <c r="AJ12" s="33" t="inlineStr"/>
      <c r="AK12" s="33" t="inlineStr"/>
    </row>
    <row r="13" ht="22" customHeight="1">
      <c r="A13" s="28" t="inlineStr">
        <is>
          <t xml:space="preserve">            Augmentation (diminution) par le biais de changements dans les parts d’intérêt dans des filiales qui ne donnent pas lieu à une perte de contrôle, capitaux propres</t>
        </is>
      </c>
      <c r="B13" s="33" t="inlineStr"/>
      <c r="C13" s="33" t="inlineStr"/>
      <c r="D13" s="33" t="inlineStr"/>
      <c r="E13" s="33" t="inlineStr"/>
      <c r="F13" s="33" t="inlineStr"/>
      <c r="G13" s="33" t="inlineStr"/>
      <c r="H13" s="33" t="inlineStr"/>
      <c r="I13" s="33" t="inlineStr"/>
      <c r="J13" s="33" t="inlineStr"/>
      <c r="K13" s="33" t="inlineStr"/>
      <c r="L13" s="33" t="inlineStr"/>
      <c r="M13" s="33" t="inlineStr"/>
      <c r="N13" s="31" t="n">
        <v>862713000</v>
      </c>
      <c r="O13" s="31" t="n">
        <v>0</v>
      </c>
      <c r="P13" s="31" t="n">
        <v>0</v>
      </c>
      <c r="Q13" s="31" t="n">
        <v>0</v>
      </c>
      <c r="R13" s="31" t="n">
        <v>-7009000</v>
      </c>
      <c r="S13" s="31" t="n">
        <v>869722000</v>
      </c>
      <c r="T13" s="31" t="n">
        <v>152000</v>
      </c>
      <c r="U13" s="31" t="n">
        <v>-1789000</v>
      </c>
      <c r="V13" s="31" t="n">
        <v>95000</v>
      </c>
      <c r="W13" s="31" t="n">
        <v>812000</v>
      </c>
      <c r="X13" s="31" t="n">
        <v>-3247000</v>
      </c>
      <c r="Y13" s="31" t="n">
        <v>-3032000</v>
      </c>
      <c r="Z13" s="33" t="inlineStr"/>
      <c r="AA13" s="33" t="inlineStr"/>
      <c r="AB13" s="33" t="inlineStr"/>
      <c r="AC13" s="33" t="inlineStr"/>
      <c r="AD13" s="33" t="inlineStr"/>
      <c r="AE13" s="33" t="inlineStr"/>
      <c r="AF13" s="33" t="inlineStr"/>
      <c r="AG13" s="33" t="inlineStr"/>
      <c r="AH13" s="33" t="inlineStr"/>
      <c r="AI13" s="33" t="inlineStr"/>
      <c r="AJ13" s="33" t="inlineStr"/>
      <c r="AK13" s="33" t="inlineStr"/>
    </row>
    <row r="14" ht="22" customHeight="1">
      <c r="A14" s="28" t="inlineStr">
        <is>
          <t xml:space="preserve">            Impact changement de statut</t>
        </is>
      </c>
      <c r="B14" s="31" t="n">
        <v>-2440563000</v>
      </c>
      <c r="C14" s="31" t="n">
        <v>0</v>
      </c>
      <c r="D14" s="31" t="n">
        <v>0</v>
      </c>
      <c r="E14" s="31" t="n">
        <v>0</v>
      </c>
      <c r="F14" s="31" t="n">
        <v>130161000</v>
      </c>
      <c r="G14" s="31" t="n">
        <v>-2570724000</v>
      </c>
      <c r="H14" s="31" t="n">
        <v>-10440000</v>
      </c>
      <c r="I14" s="31" t="n">
        <v>-2647000</v>
      </c>
      <c r="J14" s="31" t="n">
        <v>168866000</v>
      </c>
      <c r="K14" s="31" t="n">
        <v>21653000</v>
      </c>
      <c r="L14" s="31" t="n">
        <v>-105410000</v>
      </c>
      <c r="M14" s="31" t="n">
        <v>58140000</v>
      </c>
      <c r="N14" s="33" t="inlineStr"/>
      <c r="O14" s="33" t="inlineStr"/>
      <c r="P14" s="33" t="inlineStr"/>
      <c r="Q14" s="33" t="inlineStr"/>
      <c r="R14" s="33" t="inlineStr"/>
      <c r="S14" s="33" t="inlineStr"/>
      <c r="T14" s="33" t="inlineStr"/>
      <c r="U14" s="33" t="inlineStr"/>
      <c r="V14" s="33" t="inlineStr"/>
      <c r="W14" s="33" t="inlineStr"/>
      <c r="X14" s="33" t="inlineStr"/>
      <c r="Y14" s="33" t="inlineStr"/>
      <c r="Z14" s="33" t="inlineStr"/>
      <c r="AA14" s="33" t="inlineStr"/>
      <c r="AB14" s="33" t="inlineStr"/>
      <c r="AC14" s="33" t="inlineStr"/>
      <c r="AD14" s="33" t="inlineStr"/>
      <c r="AE14" s="33" t="inlineStr"/>
      <c r="AF14" s="33" t="inlineStr"/>
      <c r="AG14" s="33" t="inlineStr"/>
      <c r="AH14" s="33" t="inlineStr"/>
      <c r="AI14" s="33" t="inlineStr"/>
      <c r="AJ14" s="33" t="inlineStr"/>
      <c r="AK14" s="33" t="inlineStr"/>
    </row>
    <row r="15" ht="22" customHeight="1">
      <c r="A15" s="28" t="inlineStr">
        <is>
          <t xml:space="preserve">            Augmentation (diminution) par le biais d’autres changements, capitaux propres</t>
        </is>
      </c>
      <c r="B15" s="31" t="n">
        <v>11641000</v>
      </c>
      <c r="C15" s="31" t="n">
        <v>0</v>
      </c>
      <c r="D15" s="31" t="n">
        <v>0</v>
      </c>
      <c r="E15" s="31" t="n">
        <v>0</v>
      </c>
      <c r="F15" s="31" t="n">
        <v>12746000</v>
      </c>
      <c r="G15" s="31" t="n">
        <v>-1105000</v>
      </c>
      <c r="H15" s="31" t="n">
        <v>0</v>
      </c>
      <c r="I15" s="31" t="n">
        <v>10305000</v>
      </c>
      <c r="J15" s="31" t="n">
        <v>0</v>
      </c>
      <c r="K15" s="31" t="n">
        <v>449000</v>
      </c>
      <c r="L15" s="31" t="n">
        <v>-79000</v>
      </c>
      <c r="M15" s="31" t="n">
        <v>2071000</v>
      </c>
      <c r="N15" s="31" t="n">
        <v>-12188000</v>
      </c>
      <c r="O15" s="31" t="n">
        <v>0</v>
      </c>
      <c r="P15" s="31" t="n">
        <v>0</v>
      </c>
      <c r="Q15" s="31" t="n">
        <v>0</v>
      </c>
      <c r="R15" s="31" t="n">
        <v>3773000</v>
      </c>
      <c r="S15" s="31" t="n">
        <v>-15961000</v>
      </c>
      <c r="T15" s="31" t="n">
        <v>-3296000</v>
      </c>
      <c r="U15" s="31" t="n">
        <v>11649000</v>
      </c>
      <c r="V15" s="31" t="n">
        <v>592000</v>
      </c>
      <c r="W15" s="31" t="n">
        <v>-1335000</v>
      </c>
      <c r="X15" s="31" t="n">
        <v>3560000</v>
      </c>
      <c r="Y15" s="31" t="n">
        <v>-7397000</v>
      </c>
      <c r="Z15" s="33" t="inlineStr"/>
      <c r="AA15" s="33" t="inlineStr"/>
      <c r="AB15" s="33" t="inlineStr"/>
      <c r="AC15" s="33" t="inlineStr"/>
      <c r="AD15" s="33" t="inlineStr"/>
      <c r="AE15" s="33" t="inlineStr"/>
      <c r="AF15" s="33" t="inlineStr"/>
      <c r="AG15" s="33" t="inlineStr"/>
      <c r="AH15" s="33" t="inlineStr"/>
      <c r="AI15" s="33" t="inlineStr"/>
      <c r="AJ15" s="33" t="inlineStr"/>
      <c r="AK15" s="33" t="inlineStr"/>
    </row>
    <row r="16" ht="22" customHeight="1">
      <c r="A16" s="28" t="inlineStr">
        <is>
          <t xml:space="preserve">         Capitaux propres à la fin de la période</t>
        </is>
      </c>
      <c r="B16" s="32" t="n">
        <v>8354489000</v>
      </c>
      <c r="C16" s="31" t="n">
        <v>-147983000</v>
      </c>
      <c r="D16" s="31" t="n">
        <v>167548000</v>
      </c>
      <c r="E16" s="31" t="n">
        <v>232050000</v>
      </c>
      <c r="F16" s="32" t="n">
        <v>8101954000</v>
      </c>
      <c r="G16" s="32" t="n">
        <v>252536000</v>
      </c>
      <c r="H16" s="31" t="n">
        <v>8612000</v>
      </c>
      <c r="I16" s="31" t="n">
        <v>68084000</v>
      </c>
      <c r="J16" s="31" t="n">
        <v>25926000</v>
      </c>
      <c r="K16" s="31" t="n">
        <v>-177000</v>
      </c>
      <c r="L16" s="31" t="n">
        <v>49832000</v>
      </c>
      <c r="M16" s="31" t="n">
        <v>7698056000</v>
      </c>
      <c r="N16" s="32" t="n">
        <v>9280235000</v>
      </c>
      <c r="O16" s="31" t="n">
        <v>-186693000</v>
      </c>
      <c r="P16" s="31" t="n">
        <v>167548000</v>
      </c>
      <c r="Q16" s="31" t="n">
        <v>241635000</v>
      </c>
      <c r="R16" s="31" t="n">
        <v>6475408000</v>
      </c>
      <c r="S16" s="31" t="n">
        <v>2804827000</v>
      </c>
      <c r="T16" s="31" t="n">
        <v>19052000</v>
      </c>
      <c r="U16" s="31" t="n">
        <v>60426000</v>
      </c>
      <c r="V16" s="31" t="n">
        <v>-142940000</v>
      </c>
      <c r="W16" s="31" t="n">
        <v>-21898000</v>
      </c>
      <c r="X16" s="31" t="n">
        <v>164662000</v>
      </c>
      <c r="Y16" s="31" t="n">
        <v>6173611000</v>
      </c>
      <c r="Z16" s="31" t="n">
        <v>8362489000</v>
      </c>
      <c r="AA16" s="31" t="n">
        <v>-125057000</v>
      </c>
      <c r="AB16" s="31" t="n">
        <v>167548000</v>
      </c>
      <c r="AC16" s="31" t="n">
        <v>241635000</v>
      </c>
      <c r="AD16" s="31" t="n">
        <v>6157521000</v>
      </c>
      <c r="AE16" s="31" t="n">
        <v>2204968000</v>
      </c>
      <c r="AF16" s="31" t="n">
        <v>7184000</v>
      </c>
      <c r="AG16" s="31" t="n">
        <v>50566000</v>
      </c>
      <c r="AH16" s="31" t="n">
        <v>-66462000</v>
      </c>
      <c r="AI16" s="31" t="n">
        <v>-36680000</v>
      </c>
      <c r="AJ16" s="31" t="n">
        <v>94858000</v>
      </c>
      <c r="AK16" s="31" t="n">
        <v>5823925000</v>
      </c>
    </row>
    <row r="17" ht="22" customHeight="1">
      <c r="A17" s="28" t="inlineStr">
        <is>
          <t xml:space="preserve">         Capitaux propres à la fin de la période</t>
        </is>
      </c>
      <c r="B17" s="32" t="n">
        <v>8354490000</v>
      </c>
      <c r="C17" s="33" t="inlineStr"/>
      <c r="D17" s="33" t="inlineStr"/>
      <c r="E17" s="33" t="inlineStr"/>
      <c r="F17" s="33" t="inlineStr"/>
      <c r="G17" s="33" t="inlineStr"/>
      <c r="H17" s="33" t="inlineStr"/>
      <c r="I17" s="33" t="inlineStr"/>
      <c r="J17" s="33" t="inlineStr"/>
      <c r="K17" s="33" t="inlineStr"/>
      <c r="L17" s="33" t="inlineStr"/>
      <c r="M17" s="33" t="inlineStr"/>
      <c r="N17" s="33" t="inlineStr"/>
      <c r="O17" s="33" t="inlineStr"/>
      <c r="P17" s="33" t="inlineStr"/>
      <c r="Q17" s="33" t="inlineStr"/>
      <c r="R17" s="33" t="inlineStr"/>
      <c r="S17" s="33" t="inlineStr"/>
      <c r="T17" s="33" t="inlineStr"/>
      <c r="U17" s="33" t="inlineStr"/>
      <c r="V17" s="33" t="inlineStr"/>
      <c r="W17" s="33" t="inlineStr"/>
      <c r="X17" s="33" t="inlineStr"/>
      <c r="Y17" s="33" t="inlineStr"/>
      <c r="Z17" s="33" t="inlineStr"/>
      <c r="AA17" s="33" t="inlineStr"/>
      <c r="AB17" s="33" t="inlineStr"/>
      <c r="AC17" s="33" t="inlineStr"/>
      <c r="AD17" s="33" t="inlineStr"/>
      <c r="AE17" s="33" t="inlineStr"/>
      <c r="AF17" s="33" t="inlineStr"/>
      <c r="AG17" s="33" t="inlineStr"/>
      <c r="AH17" s="33" t="inlineStr"/>
      <c r="AI17" s="33" t="inlineStr"/>
      <c r="AJ17" s="33" t="inlineStr"/>
      <c r="AK17" s="33" t="inlineStr"/>
    </row>
  </sheetData>
  <dataValidations count="144">
    <dataValidation sqref="B3" showErrorMessage="1" showInputMessage="1" allowBlank="1" errorTitle="Invalid Entry" error="This cell is disabled" type="custom">
      <formula1>"RC="""""</formula1>
    </dataValidation>
    <dataValidation sqref="C3" showErrorMessage="1" showInputMessage="1" allowBlank="1" errorTitle="Invalid Entry" error="This cell is disabled" type="custom">
      <formula1>"RC="""""</formula1>
    </dataValidation>
    <dataValidation sqref="D3" showErrorMessage="1" showInputMessage="1" allowBlank="1" errorTitle="Invalid Entry" error="This cell is disabled" type="custom">
      <formula1>"RC="""""</formula1>
    </dataValidation>
    <dataValidation sqref="E3" showErrorMessage="1" showInputMessage="1" allowBlank="1" errorTitle="Invalid Entry" error="This cell is disabled" type="custom">
      <formula1>"RC="""""</formula1>
    </dataValidation>
    <dataValidation sqref="F3" showErrorMessage="1" showInputMessage="1" allowBlank="1" errorTitle="Invalid Entry" error="This cell is disabled" type="custom">
      <formula1>"RC="""""</formula1>
    </dataValidation>
    <dataValidation sqref="G3" showErrorMessage="1" showInputMessage="1" allowBlank="1" errorTitle="Invalid Entry" error="This cell is disabled" type="custom">
      <formula1>"RC="""""</formula1>
    </dataValidation>
    <dataValidation sqref="H3" showErrorMessage="1" showInputMessage="1" allowBlank="1" errorTitle="Invalid Entry" error="This cell is disabled" type="custom">
      <formula1>"RC="""""</formula1>
    </dataValidation>
    <dataValidation sqref="I3" showErrorMessage="1" showInputMessage="1" allowBlank="1" errorTitle="Invalid Entry" error="This cell is disabled" type="custom">
      <formula1>"RC="""""</formula1>
    </dataValidation>
    <dataValidation sqref="J3" showErrorMessage="1" showInputMessage="1" allowBlank="1" errorTitle="Invalid Entry" error="This cell is disabled" type="custom">
      <formula1>"RC="""""</formula1>
    </dataValidation>
    <dataValidation sqref="K3" showErrorMessage="1" showInputMessage="1" allowBlank="1" errorTitle="Invalid Entry" error="This cell is disabled" type="custom">
      <formula1>"RC="""""</formula1>
    </dataValidation>
    <dataValidation sqref="L3" showErrorMessage="1" showInputMessage="1" allowBlank="1" errorTitle="Invalid Entry" error="This cell is disabled" type="custom">
      <formula1>"RC="""""</formula1>
    </dataValidation>
    <dataValidation sqref="M3" showErrorMessage="1" showInputMessage="1" allowBlank="1" errorTitle="Invalid Entry" error="This cell is disabled" type="custom">
      <formula1>"RC="""""</formula1>
    </dataValidation>
    <dataValidation sqref="N3" showErrorMessage="1" showInputMessage="1" allowBlank="1" errorTitle="Invalid Entry" error="This cell is disabled" type="custom">
      <formula1>"RC="""""</formula1>
    </dataValidation>
    <dataValidation sqref="O3" showErrorMessage="1" showInputMessage="1" allowBlank="1" errorTitle="Invalid Entry" error="This cell is disabled" type="custom">
      <formula1>"RC="""""</formula1>
    </dataValidation>
    <dataValidation sqref="P3" showErrorMessage="1" showInputMessage="1" allowBlank="1" errorTitle="Invalid Entry" error="This cell is disabled" type="custom">
      <formula1>"RC="""""</formula1>
    </dataValidation>
    <dataValidation sqref="Q3" showErrorMessage="1" showInputMessage="1" allowBlank="1" errorTitle="Invalid Entry" error="This cell is disabled" type="custom">
      <formula1>"RC="""""</formula1>
    </dataValidation>
    <dataValidation sqref="R3" showErrorMessage="1" showInputMessage="1" allowBlank="1" errorTitle="Invalid Entry" error="This cell is disabled" type="custom">
      <formula1>"RC="""""</formula1>
    </dataValidation>
    <dataValidation sqref="S3" showErrorMessage="1" showInputMessage="1" allowBlank="1" errorTitle="Invalid Entry" error="This cell is disabled" type="custom">
      <formula1>"RC="""""</formula1>
    </dataValidation>
    <dataValidation sqref="T3" showErrorMessage="1" showInputMessage="1" allowBlank="1" errorTitle="Invalid Entry" error="This cell is disabled" type="custom">
      <formula1>"RC="""""</formula1>
    </dataValidation>
    <dataValidation sqref="U3" showErrorMessage="1" showInputMessage="1" allowBlank="1" errorTitle="Invalid Entry" error="This cell is disabled" type="custom">
      <formula1>"RC="""""</formula1>
    </dataValidation>
    <dataValidation sqref="V3" showErrorMessage="1" showInputMessage="1" allowBlank="1" errorTitle="Invalid Entry" error="This cell is disabled" type="custom">
      <formula1>"RC="""""</formula1>
    </dataValidation>
    <dataValidation sqref="W3" showErrorMessage="1" showInputMessage="1" allowBlank="1" errorTitle="Invalid Entry" error="This cell is disabled" type="custom">
      <formula1>"RC="""""</formula1>
    </dataValidation>
    <dataValidation sqref="X3" showErrorMessage="1" showInputMessage="1" allowBlank="1" errorTitle="Invalid Entry" error="This cell is disabled" type="custom">
      <formula1>"RC="""""</formula1>
    </dataValidation>
    <dataValidation sqref="Y3" showErrorMessage="1" showInputMessage="1" allowBlank="1" errorTitle="Invalid Entry" error="This cell is disabled" type="custom">
      <formula1>"RC="""""</formula1>
    </dataValidation>
    <dataValidation sqref="Z3" showErrorMessage="1" showInputMessage="1" allowBlank="1" errorTitle="Invalid Entry" error="This cell is disabled" type="custom">
      <formula1>"RC="""""</formula1>
    </dataValidation>
    <dataValidation sqref="AA3" showErrorMessage="1" showInputMessage="1" allowBlank="1" errorTitle="Invalid Entry" error="This cell is disabled" type="custom">
      <formula1>"RC="""""</formula1>
    </dataValidation>
    <dataValidation sqref="AB3" showErrorMessage="1" showInputMessage="1" allowBlank="1" errorTitle="Invalid Entry" error="This cell is disabled" type="custom">
      <formula1>"RC="""""</formula1>
    </dataValidation>
    <dataValidation sqref="AC3" showErrorMessage="1" showInputMessage="1" allowBlank="1" errorTitle="Invalid Entry" error="This cell is disabled" type="custom">
      <formula1>"RC="""""</formula1>
    </dataValidation>
    <dataValidation sqref="AD3" showErrorMessage="1" showInputMessage="1" allowBlank="1" errorTitle="Invalid Entry" error="This cell is disabled" type="custom">
      <formula1>"RC="""""</formula1>
    </dataValidation>
    <dataValidation sqref="AE3" showErrorMessage="1" showInputMessage="1" allowBlank="1" errorTitle="Invalid Entry" error="This cell is disabled" type="custom">
      <formula1>"RC="""""</formula1>
    </dataValidation>
    <dataValidation sqref="AF3" showErrorMessage="1" showInputMessage="1" allowBlank="1" errorTitle="Invalid Entry" error="This cell is disabled" type="custom">
      <formula1>"RC="""""</formula1>
    </dataValidation>
    <dataValidation sqref="AG3" showErrorMessage="1" showInputMessage="1" allowBlank="1" errorTitle="Invalid Entry" error="This cell is disabled" type="custom">
      <formula1>"RC="""""</formula1>
    </dataValidation>
    <dataValidation sqref="AH3" showErrorMessage="1" showInputMessage="1" allowBlank="1" errorTitle="Invalid Entry" error="This cell is disabled" type="custom">
      <formula1>"RC="""""</formula1>
    </dataValidation>
    <dataValidation sqref="AI3" showErrorMessage="1" showInputMessage="1" allowBlank="1" errorTitle="Invalid Entry" error="This cell is disabled" type="custom">
      <formula1>"RC="""""</formula1>
    </dataValidation>
    <dataValidation sqref="AJ3" showErrorMessage="1" showInputMessage="1" allowBlank="1" errorTitle="Invalid Entry" error="This cell is disabled" type="custom">
      <formula1>"RC="""""</formula1>
    </dataValidation>
    <dataValidation sqref="AK3" showErrorMessage="1" showInputMessage="1" allowBlank="1" errorTitle="Invalid Entry" error="This cell is disabled" type="custom">
      <formula1>"RC="""""</formula1>
    </dataValidation>
    <dataValidation sqref="B4" showErrorMessage="1" showInputMessage="1" allowBlank="1" errorTitle="Invalid Entry" error="This cell is disabled" type="custom">
      <formula1>"RC="""""</formula1>
    </dataValidation>
    <dataValidation sqref="C4" showErrorMessage="1" showInputMessage="1" allowBlank="1" errorTitle="Invalid Entry" error="This cell is disabled" type="custom">
      <formula1>"RC="""""</formula1>
    </dataValidation>
    <dataValidation sqref="D4" showErrorMessage="1" showInputMessage="1" allowBlank="1" errorTitle="Invalid Entry" error="This cell is disabled" type="custom">
      <formula1>"RC="""""</formula1>
    </dataValidation>
    <dataValidation sqref="E4" showErrorMessage="1" showInputMessage="1" allowBlank="1" errorTitle="Invalid Entry" error="This cell is disabled" type="custom">
      <formula1>"RC="""""</formula1>
    </dataValidation>
    <dataValidation sqref="F4" showErrorMessage="1" showInputMessage="1" allowBlank="1" errorTitle="Invalid Entry" error="This cell is disabled" type="custom">
      <formula1>"RC="""""</formula1>
    </dataValidation>
    <dataValidation sqref="G4" showErrorMessage="1" showInputMessage="1" allowBlank="1" errorTitle="Invalid Entry" error="This cell is disabled" type="custom">
      <formula1>"RC="""""</formula1>
    </dataValidation>
    <dataValidation sqref="H4" showErrorMessage="1" showInputMessage="1" allowBlank="1" errorTitle="Invalid Entry" error="This cell is disabled" type="custom">
      <formula1>"RC="""""</formula1>
    </dataValidation>
    <dataValidation sqref="I4" showErrorMessage="1" showInputMessage="1" allowBlank="1" errorTitle="Invalid Entry" error="This cell is disabled" type="custom">
      <formula1>"RC="""""</formula1>
    </dataValidation>
    <dataValidation sqref="J4" showErrorMessage="1" showInputMessage="1" allowBlank="1" errorTitle="Invalid Entry" error="This cell is disabled" type="custom">
      <formula1>"RC="""""</formula1>
    </dataValidation>
    <dataValidation sqref="K4" showErrorMessage="1" showInputMessage="1" allowBlank="1" errorTitle="Invalid Entry" error="This cell is disabled" type="custom">
      <formula1>"RC="""""</formula1>
    </dataValidation>
    <dataValidation sqref="L4" showErrorMessage="1" showInputMessage="1" allowBlank="1" errorTitle="Invalid Entry" error="This cell is disabled" type="custom">
      <formula1>"RC="""""</formula1>
    </dataValidation>
    <dataValidation sqref="M4" showErrorMessage="1" showInputMessage="1" allowBlank="1" errorTitle="Invalid Entry" error="This cell is disabled" type="custom">
      <formula1>"RC="""""</formula1>
    </dataValidation>
    <dataValidation sqref="N4" showErrorMessage="1" showInputMessage="1" allowBlank="1" errorTitle="Invalid Entry" error="This cell is disabled" type="custom">
      <formula1>"RC="""""</formula1>
    </dataValidation>
    <dataValidation sqref="O4" showErrorMessage="1" showInputMessage="1" allowBlank="1" errorTitle="Invalid Entry" error="This cell is disabled" type="custom">
      <formula1>"RC="""""</formula1>
    </dataValidation>
    <dataValidation sqref="P4" showErrorMessage="1" showInputMessage="1" allowBlank="1" errorTitle="Invalid Entry" error="This cell is disabled" type="custom">
      <formula1>"RC="""""</formula1>
    </dataValidation>
    <dataValidation sqref="Q4" showErrorMessage="1" showInputMessage="1" allowBlank="1" errorTitle="Invalid Entry" error="This cell is disabled" type="custom">
      <formula1>"RC="""""</formula1>
    </dataValidation>
    <dataValidation sqref="R4" showErrorMessage="1" showInputMessage="1" allowBlank="1" errorTitle="Invalid Entry" error="This cell is disabled" type="custom">
      <formula1>"RC="""""</formula1>
    </dataValidation>
    <dataValidation sqref="S4" showErrorMessage="1" showInputMessage="1" allowBlank="1" errorTitle="Invalid Entry" error="This cell is disabled" type="custom">
      <formula1>"RC="""""</formula1>
    </dataValidation>
    <dataValidation sqref="T4" showErrorMessage="1" showInputMessage="1" allowBlank="1" errorTitle="Invalid Entry" error="This cell is disabled" type="custom">
      <formula1>"RC="""""</formula1>
    </dataValidation>
    <dataValidation sqref="U4" showErrorMessage="1" showInputMessage="1" allowBlank="1" errorTitle="Invalid Entry" error="This cell is disabled" type="custom">
      <formula1>"RC="""""</formula1>
    </dataValidation>
    <dataValidation sqref="V4" showErrorMessage="1" showInputMessage="1" allowBlank="1" errorTitle="Invalid Entry" error="This cell is disabled" type="custom">
      <formula1>"RC="""""</formula1>
    </dataValidation>
    <dataValidation sqref="W4" showErrorMessage="1" showInputMessage="1" allowBlank="1" errorTitle="Invalid Entry" error="This cell is disabled" type="custom">
      <formula1>"RC="""""</formula1>
    </dataValidation>
    <dataValidation sqref="X4" showErrorMessage="1" showInputMessage="1" allowBlank="1" errorTitle="Invalid Entry" error="This cell is disabled" type="custom">
      <formula1>"RC="""""</formula1>
    </dataValidation>
    <dataValidation sqref="Y4" showErrorMessage="1" showInputMessage="1" allowBlank="1" errorTitle="Invalid Entry" error="This cell is disabled" type="custom">
      <formula1>"RC="""""</formula1>
    </dataValidation>
    <dataValidation sqref="Z4" showErrorMessage="1" showInputMessage="1" allowBlank="1" errorTitle="Invalid Entry" error="This cell is disabled" type="custom">
      <formula1>"RC="""""</formula1>
    </dataValidation>
    <dataValidation sqref="AA4" showErrorMessage="1" showInputMessage="1" allowBlank="1" errorTitle="Invalid Entry" error="This cell is disabled" type="custom">
      <formula1>"RC="""""</formula1>
    </dataValidation>
    <dataValidation sqref="AB4" showErrorMessage="1" showInputMessage="1" allowBlank="1" errorTitle="Invalid Entry" error="This cell is disabled" type="custom">
      <formula1>"RC="""""</formula1>
    </dataValidation>
    <dataValidation sqref="AC4" showErrorMessage="1" showInputMessage="1" allowBlank="1" errorTitle="Invalid Entry" error="This cell is disabled" type="custom">
      <formula1>"RC="""""</formula1>
    </dataValidation>
    <dataValidation sqref="AD4" showErrorMessage="1" showInputMessage="1" allowBlank="1" errorTitle="Invalid Entry" error="This cell is disabled" type="custom">
      <formula1>"RC="""""</formula1>
    </dataValidation>
    <dataValidation sqref="AE4" showErrorMessage="1" showInputMessage="1" allowBlank="1" errorTitle="Invalid Entry" error="This cell is disabled" type="custom">
      <formula1>"RC="""""</formula1>
    </dataValidation>
    <dataValidation sqref="AF4" showErrorMessage="1" showInputMessage="1" allowBlank="1" errorTitle="Invalid Entry" error="This cell is disabled" type="custom">
      <formula1>"RC="""""</formula1>
    </dataValidation>
    <dataValidation sqref="AG4" showErrorMessage="1" showInputMessage="1" allowBlank="1" errorTitle="Invalid Entry" error="This cell is disabled" type="custom">
      <formula1>"RC="""""</formula1>
    </dataValidation>
    <dataValidation sqref="AH4" showErrorMessage="1" showInputMessage="1" allowBlank="1" errorTitle="Invalid Entry" error="This cell is disabled" type="custom">
      <formula1>"RC="""""</formula1>
    </dataValidation>
    <dataValidation sqref="AI4" showErrorMessage="1" showInputMessage="1" allowBlank="1" errorTitle="Invalid Entry" error="This cell is disabled" type="custom">
      <formula1>"RC="""""</formula1>
    </dataValidation>
    <dataValidation sqref="AJ4" showErrorMessage="1" showInputMessage="1" allowBlank="1" errorTitle="Invalid Entry" error="This cell is disabled" type="custom">
      <formula1>"RC="""""</formula1>
    </dataValidation>
    <dataValidation sqref="AK4" showErrorMessage="1" showInputMessage="1" allowBlank="1" errorTitle="Invalid Entry" error="This cell is disabled" type="custom">
      <formula1>"RC="""""</formula1>
    </dataValidation>
    <dataValidation sqref="B5" showErrorMessage="1" showInputMessage="1" allowBlank="1" errorTitle="Invalid Entry" error="This cell is disabled" type="custom">
      <formula1>"RC="""""</formula1>
    </dataValidation>
    <dataValidation sqref="C5" showErrorMessage="1" showInputMessage="1" allowBlank="1" errorTitle="Invalid Entry" error="This cell is disabled" type="custom">
      <formula1>"RC="""""</formula1>
    </dataValidation>
    <dataValidation sqref="D5" showErrorMessage="1" showInputMessage="1" allowBlank="1" errorTitle="Invalid Entry" error="This cell is disabled" type="custom">
      <formula1>"RC="""""</formula1>
    </dataValidation>
    <dataValidation sqref="E5" showErrorMessage="1" showInputMessage="1" allowBlank="1" errorTitle="Invalid Entry" error="This cell is disabled" type="custom">
      <formula1>"RC="""""</formula1>
    </dataValidation>
    <dataValidation sqref="F5" showErrorMessage="1" showInputMessage="1" allowBlank="1" errorTitle="Invalid Entry" error="This cell is disabled" type="custom">
      <formula1>"RC="""""</formula1>
    </dataValidation>
    <dataValidation sqref="G5" showErrorMessage="1" showInputMessage="1" allowBlank="1" errorTitle="Invalid Entry" error="This cell is disabled" type="custom">
      <formula1>"RC="""""</formula1>
    </dataValidation>
    <dataValidation sqref="H5" showErrorMessage="1" showInputMessage="1" allowBlank="1" errorTitle="Invalid Entry" error="This cell is disabled" type="custom">
      <formula1>"RC="""""</formula1>
    </dataValidation>
    <dataValidation sqref="I5" showErrorMessage="1" showInputMessage="1" allowBlank="1" errorTitle="Invalid Entry" error="This cell is disabled" type="custom">
      <formula1>"RC="""""</formula1>
    </dataValidation>
    <dataValidation sqref="J5" showErrorMessage="1" showInputMessage="1" allowBlank="1" errorTitle="Invalid Entry" error="This cell is disabled" type="custom">
      <formula1>"RC="""""</formula1>
    </dataValidation>
    <dataValidation sqref="K5" showErrorMessage="1" showInputMessage="1" allowBlank="1" errorTitle="Invalid Entry" error="This cell is disabled" type="custom">
      <formula1>"RC="""""</formula1>
    </dataValidation>
    <dataValidation sqref="L5" showErrorMessage="1" showInputMessage="1" allowBlank="1" errorTitle="Invalid Entry" error="This cell is disabled" type="custom">
      <formula1>"RC="""""</formula1>
    </dataValidation>
    <dataValidation sqref="M5" showErrorMessage="1" showInputMessage="1" allowBlank="1" errorTitle="Invalid Entry" error="This cell is disabled" type="custom">
      <formula1>"RC="""""</formula1>
    </dataValidation>
    <dataValidation sqref="N5" showErrorMessage="1" showInputMessage="1" allowBlank="1" errorTitle="Invalid Entry" error="This cell is disabled" type="custom">
      <formula1>"RC="""""</formula1>
    </dataValidation>
    <dataValidation sqref="O5" showErrorMessage="1" showInputMessage="1" allowBlank="1" errorTitle="Invalid Entry" error="This cell is disabled" type="custom">
      <formula1>"RC="""""</formula1>
    </dataValidation>
    <dataValidation sqref="P5" showErrorMessage="1" showInputMessage="1" allowBlank="1" errorTitle="Invalid Entry" error="This cell is disabled" type="custom">
      <formula1>"RC="""""</formula1>
    </dataValidation>
    <dataValidation sqref="Q5" showErrorMessage="1" showInputMessage="1" allowBlank="1" errorTitle="Invalid Entry" error="This cell is disabled" type="custom">
      <formula1>"RC="""""</formula1>
    </dataValidation>
    <dataValidation sqref="R5" showErrorMessage="1" showInputMessage="1" allowBlank="1" errorTitle="Invalid Entry" error="This cell is disabled" type="custom">
      <formula1>"RC="""""</formula1>
    </dataValidation>
    <dataValidation sqref="S5" showErrorMessage="1" showInputMessage="1" allowBlank="1" errorTitle="Invalid Entry" error="This cell is disabled" type="custom">
      <formula1>"RC="""""</formula1>
    </dataValidation>
    <dataValidation sqref="T5" showErrorMessage="1" showInputMessage="1" allowBlank="1" errorTitle="Invalid Entry" error="This cell is disabled" type="custom">
      <formula1>"RC="""""</formula1>
    </dataValidation>
    <dataValidation sqref="U5" showErrorMessage="1" showInputMessage="1" allowBlank="1" errorTitle="Invalid Entry" error="This cell is disabled" type="custom">
      <formula1>"RC="""""</formula1>
    </dataValidation>
    <dataValidation sqref="V5" showErrorMessage="1" showInputMessage="1" allowBlank="1" errorTitle="Invalid Entry" error="This cell is disabled" type="custom">
      <formula1>"RC="""""</formula1>
    </dataValidation>
    <dataValidation sqref="W5" showErrorMessage="1" showInputMessage="1" allowBlank="1" errorTitle="Invalid Entry" error="This cell is disabled" type="custom">
      <formula1>"RC="""""</formula1>
    </dataValidation>
    <dataValidation sqref="X5" showErrorMessage="1" showInputMessage="1" allowBlank="1" errorTitle="Invalid Entry" error="This cell is disabled" type="custom">
      <formula1>"RC="""""</formula1>
    </dataValidation>
    <dataValidation sqref="Y5" showErrorMessage="1" showInputMessage="1" allowBlank="1" errorTitle="Invalid Entry" error="This cell is disabled" type="custom">
      <formula1>"RC="""""</formula1>
    </dataValidation>
    <dataValidation sqref="Z5" showErrorMessage="1" showInputMessage="1" allowBlank="1" errorTitle="Invalid Entry" error="This cell is disabled" type="custom">
      <formula1>"RC="""""</formula1>
    </dataValidation>
    <dataValidation sqref="AA5" showErrorMessage="1" showInputMessage="1" allowBlank="1" errorTitle="Invalid Entry" error="This cell is disabled" type="custom">
      <formula1>"RC="""""</formula1>
    </dataValidation>
    <dataValidation sqref="AB5" showErrorMessage="1" showInputMessage="1" allowBlank="1" errorTitle="Invalid Entry" error="This cell is disabled" type="custom">
      <formula1>"RC="""""</formula1>
    </dataValidation>
    <dataValidation sqref="AC5" showErrorMessage="1" showInputMessage="1" allowBlank="1" errorTitle="Invalid Entry" error="This cell is disabled" type="custom">
      <formula1>"RC="""""</formula1>
    </dataValidation>
    <dataValidation sqref="AD5" showErrorMessage="1" showInputMessage="1" allowBlank="1" errorTitle="Invalid Entry" error="This cell is disabled" type="custom">
      <formula1>"RC="""""</formula1>
    </dataValidation>
    <dataValidation sqref="AE5" showErrorMessage="1" showInputMessage="1" allowBlank="1" errorTitle="Invalid Entry" error="This cell is disabled" type="custom">
      <formula1>"RC="""""</formula1>
    </dataValidation>
    <dataValidation sqref="AF5" showErrorMessage="1" showInputMessage="1" allowBlank="1" errorTitle="Invalid Entry" error="This cell is disabled" type="custom">
      <formula1>"RC="""""</formula1>
    </dataValidation>
    <dataValidation sqref="AG5" showErrorMessage="1" showInputMessage="1" allowBlank="1" errorTitle="Invalid Entry" error="This cell is disabled" type="custom">
      <formula1>"RC="""""</formula1>
    </dataValidation>
    <dataValidation sqref="AH5" showErrorMessage="1" showInputMessage="1" allowBlank="1" errorTitle="Invalid Entry" error="This cell is disabled" type="custom">
      <formula1>"RC="""""</formula1>
    </dataValidation>
    <dataValidation sqref="AI5" showErrorMessage="1" showInputMessage="1" allowBlank="1" errorTitle="Invalid Entry" error="This cell is disabled" type="custom">
      <formula1>"RC="""""</formula1>
    </dataValidation>
    <dataValidation sqref="AJ5" showErrorMessage="1" showInputMessage="1" allowBlank="1" errorTitle="Invalid Entry" error="This cell is disabled" type="custom">
      <formula1>"RC="""""</formula1>
    </dataValidation>
    <dataValidation sqref="AK5" showErrorMessage="1" showInputMessage="1" allowBlank="1" errorTitle="Invalid Entry" error="This cell is disabled" type="custom">
      <formula1>"RC="""""</formula1>
    </dataValidation>
    <dataValidation sqref="B7" showErrorMessage="1" showInputMessage="1" allowBlank="1" errorTitle="Invalid Entry" error="This cell is disabled" type="custom">
      <formula1>"RC="""""</formula1>
    </dataValidation>
    <dataValidation sqref="C7" showErrorMessage="1" showInputMessage="1" allowBlank="1" errorTitle="Invalid Entry" error="This cell is disabled" type="custom">
      <formula1>"RC="""""</formula1>
    </dataValidation>
    <dataValidation sqref="D7" showErrorMessage="1" showInputMessage="1" allowBlank="1" errorTitle="Invalid Entry" error="This cell is disabled" type="custom">
      <formula1>"RC="""""</formula1>
    </dataValidation>
    <dataValidation sqref="E7" showErrorMessage="1" showInputMessage="1" allowBlank="1" errorTitle="Invalid Entry" error="This cell is disabled" type="custom">
      <formula1>"RC="""""</formula1>
    </dataValidation>
    <dataValidation sqref="F7" showErrorMessage="1" showInputMessage="1" allowBlank="1" errorTitle="Invalid Entry" error="This cell is disabled" type="custom">
      <formula1>"RC="""""</formula1>
    </dataValidation>
    <dataValidation sqref="G7" showErrorMessage="1" showInputMessage="1" allowBlank="1" errorTitle="Invalid Entry" error="This cell is disabled" type="custom">
      <formula1>"RC="""""</formula1>
    </dataValidation>
    <dataValidation sqref="H7" showErrorMessage="1" showInputMessage="1" allowBlank="1" errorTitle="Invalid Entry" error="This cell is disabled" type="custom">
      <formula1>"RC="""""</formula1>
    </dataValidation>
    <dataValidation sqref="I7" showErrorMessage="1" showInputMessage="1" allowBlank="1" errorTitle="Invalid Entry" error="This cell is disabled" type="custom">
      <formula1>"RC="""""</formula1>
    </dataValidation>
    <dataValidation sqref="J7" showErrorMessage="1" showInputMessage="1" allowBlank="1" errorTitle="Invalid Entry" error="This cell is disabled" type="custom">
      <formula1>"RC="""""</formula1>
    </dataValidation>
    <dataValidation sqref="K7" showErrorMessage="1" showInputMessage="1" allowBlank="1" errorTitle="Invalid Entry" error="This cell is disabled" type="custom">
      <formula1>"RC="""""</formula1>
    </dataValidation>
    <dataValidation sqref="L7" showErrorMessage="1" showInputMessage="1" allowBlank="1" errorTitle="Invalid Entry" error="This cell is disabled" type="custom">
      <formula1>"RC="""""</formula1>
    </dataValidation>
    <dataValidation sqref="M7" showErrorMessage="1" showInputMessage="1" allowBlank="1" errorTitle="Invalid Entry" error="This cell is disabled" type="custom">
      <formula1>"RC="""""</formula1>
    </dataValidation>
    <dataValidation sqref="N7" showErrorMessage="1" showInputMessage="1" allowBlank="1" errorTitle="Invalid Entry" error="This cell is disabled" type="custom">
      <formula1>"RC="""""</formula1>
    </dataValidation>
    <dataValidation sqref="O7" showErrorMessage="1" showInputMessage="1" allowBlank="1" errorTitle="Invalid Entry" error="This cell is disabled" type="custom">
      <formula1>"RC="""""</formula1>
    </dataValidation>
    <dataValidation sqref="P7" showErrorMessage="1" showInputMessage="1" allowBlank="1" errorTitle="Invalid Entry" error="This cell is disabled" type="custom">
      <formula1>"RC="""""</formula1>
    </dataValidation>
    <dataValidation sqref="Q7" showErrorMessage="1" showInputMessage="1" allowBlank="1" errorTitle="Invalid Entry" error="This cell is disabled" type="custom">
      <formula1>"RC="""""</formula1>
    </dataValidation>
    <dataValidation sqref="R7" showErrorMessage="1" showInputMessage="1" allowBlank="1" errorTitle="Invalid Entry" error="This cell is disabled" type="custom">
      <formula1>"RC="""""</formula1>
    </dataValidation>
    <dataValidation sqref="S7" showErrorMessage="1" showInputMessage="1" allowBlank="1" errorTitle="Invalid Entry" error="This cell is disabled" type="custom">
      <formula1>"RC="""""</formula1>
    </dataValidation>
    <dataValidation sqref="T7" showErrorMessage="1" showInputMessage="1" allowBlank="1" errorTitle="Invalid Entry" error="This cell is disabled" type="custom">
      <formula1>"RC="""""</formula1>
    </dataValidation>
    <dataValidation sqref="U7" showErrorMessage="1" showInputMessage="1" allowBlank="1" errorTitle="Invalid Entry" error="This cell is disabled" type="custom">
      <formula1>"RC="""""</formula1>
    </dataValidation>
    <dataValidation sqref="V7" showErrorMessage="1" showInputMessage="1" allowBlank="1" errorTitle="Invalid Entry" error="This cell is disabled" type="custom">
      <formula1>"RC="""""</formula1>
    </dataValidation>
    <dataValidation sqref="W7" showErrorMessage="1" showInputMessage="1" allowBlank="1" errorTitle="Invalid Entry" error="This cell is disabled" type="custom">
      <formula1>"RC="""""</formula1>
    </dataValidation>
    <dataValidation sqref="X7" showErrorMessage="1" showInputMessage="1" allowBlank="1" errorTitle="Invalid Entry" error="This cell is disabled" type="custom">
      <formula1>"RC="""""</formula1>
    </dataValidation>
    <dataValidation sqref="Y7" showErrorMessage="1" showInputMessage="1" allowBlank="1" errorTitle="Invalid Entry" error="This cell is disabled" type="custom">
      <formula1>"RC="""""</formula1>
    </dataValidation>
    <dataValidation sqref="Z7" showErrorMessage="1" showInputMessage="1" allowBlank="1" errorTitle="Invalid Entry" error="This cell is disabled" type="custom">
      <formula1>"RC="""""</formula1>
    </dataValidation>
    <dataValidation sqref="AA7" showErrorMessage="1" showInputMessage="1" allowBlank="1" errorTitle="Invalid Entry" error="This cell is disabled" type="custom">
      <formula1>"RC="""""</formula1>
    </dataValidation>
    <dataValidation sqref="AB7" showErrorMessage="1" showInputMessage="1" allowBlank="1" errorTitle="Invalid Entry" error="This cell is disabled" type="custom">
      <formula1>"RC="""""</formula1>
    </dataValidation>
    <dataValidation sqref="AC7" showErrorMessage="1" showInputMessage="1" allowBlank="1" errorTitle="Invalid Entry" error="This cell is disabled" type="custom">
      <formula1>"RC="""""</formula1>
    </dataValidation>
    <dataValidation sqref="AD7" showErrorMessage="1" showInputMessage="1" allowBlank="1" errorTitle="Invalid Entry" error="This cell is disabled" type="custom">
      <formula1>"RC="""""</formula1>
    </dataValidation>
    <dataValidation sqref="AE7" showErrorMessage="1" showInputMessage="1" allowBlank="1" errorTitle="Invalid Entry" error="This cell is disabled" type="custom">
      <formula1>"RC="""""</formula1>
    </dataValidation>
    <dataValidation sqref="AF7" showErrorMessage="1" showInputMessage="1" allowBlank="1" errorTitle="Invalid Entry" error="This cell is disabled" type="custom">
      <formula1>"RC="""""</formula1>
    </dataValidation>
    <dataValidation sqref="AG7" showErrorMessage="1" showInputMessage="1" allowBlank="1" errorTitle="Invalid Entry" error="This cell is disabled" type="custom">
      <formula1>"RC="""""</formula1>
    </dataValidation>
    <dataValidation sqref="AH7" showErrorMessage="1" showInputMessage="1" allowBlank="1" errorTitle="Invalid Entry" error="This cell is disabled" type="custom">
      <formula1>"RC="""""</formula1>
    </dataValidation>
    <dataValidation sqref="AI7" showErrorMessage="1" showInputMessage="1" allowBlank="1" errorTitle="Invalid Entry" error="This cell is disabled" type="custom">
      <formula1>"RC="""""</formula1>
    </dataValidation>
    <dataValidation sqref="AJ7" showErrorMessage="1" showInputMessage="1" allowBlank="1" errorTitle="Invalid Entry" error="This cell is disabled" type="custom">
      <formula1>"RC="""""</formula1>
    </dataValidation>
    <dataValidation sqref="AK7" showErrorMessage="1" showInputMessage="1"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www.acsone.eu/arelle/1</dc:creator>
  <dc:title xmlns:dc="http://purl.org/dc/elements/1.1/">Unnamed report</dc:title>
  <dc:subject xmlns:dc="http://purl.org/dc/elements/1.1/">Saved by apache on Thu Mar 28 08:50:41 2024 from report /tmp/urd_analayse_i8fOGY/eurazeo-2023-12-31-fr.zip/eurazeo-2023-12-31-fr/reports/eurazeo-2023-12-31-fr.xhtml</dc:subject>
  <dcterms:created xmlns:dcterms="http://purl.org/dc/terms/" xmlns:xsi="http://www.w3.org/2001/XMLSchema-instance" xsi:type="dcterms:W3CDTF">2024-03-28T07:50:16Z</dcterms:created>
  <dcterms:modified xmlns:dcterms="http://purl.org/dc/terms/" xmlns:xsi="http://www.w3.org/2001/XMLSchema-instance" xsi:type="dcterms:W3CDTF">2024-03-28T07:50:16Z</dcterms:modified>
  <cp:version>1</cp:version>
</cp:coreProperties>
</file>